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AAII(ASC)18.2.2013\Fitness room time table\"/>
    </mc:Choice>
  </mc:AlternateContent>
  <xr:revisionPtr revIDLastSave="0" documentId="8_{F7FCF3F2-5D49-4974-B51B-D51982EF75F0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<sst xmlns="http://schemas.openxmlformats.org/spreadsheetml/2006/main" count="563" uniqueCount="69">
  <si>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</si>
  <si>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</si>
  <si>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</si>
  <si>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</si>
  <si>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</si>
  <si>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</si>
  <si>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</si>
  <si>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</si>
  <si>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</si>
  <si>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</si>
  <si>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</si>
  <si>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</si>
  <si>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</si>
  <si>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</si>
  <si>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</si>
  <si>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</si>
  <si>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</si>
  <si>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</si>
  <si>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</si>
  <si>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</si>
  <si>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</si>
  <si>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</si>
  <si>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</si>
  <si>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</si>
  <si>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</si>
  <si>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</si>
  <si>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</si>
  <si>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</si>
  <si>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</si>
  <si>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</si>
  <si>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</si>
  <si>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</si>
  <si>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6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</si>
  <si>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22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</si>
  <si>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</si>
  <si>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</si>
  <si>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</si>
  <si>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</si>
  <si>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</si>
  <si>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</si>
  <si>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</si>
  <si>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</si>
  <si>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</si>
  <si>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</si>
  <si>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</si>
  <si>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</si>
  <si>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</si>
  <si>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</si>
  <si>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</si>
  <si>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</si>
  <si>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</si>
  <si>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t>A</t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</si>
  <si>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</si>
  <si>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</si>
  <si>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</si>
  <si>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</si>
  <si>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</si>
  <si>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</si>
  <si>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 xml:space="preserve">週五
</t>
    </r>
    <r>
      <rPr>
        <sz val="12"/>
        <color theme="1"/>
        <rFont val="Times New Roman"/>
        <family val="1"/>
      </rPr>
      <t>Fri</t>
    </r>
    <phoneticPr fontId="2" type="noConversion"/>
  </si>
  <si>
    <r>
      <rPr>
        <sz val="16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</t>
    </r>
    <r>
      <rPr>
        <sz val="12"/>
        <color rgb="FFFF0000"/>
        <rFont val="微軟正黑體"/>
        <family val="1"/>
        <charset val="136"/>
      </rPr>
      <t>三</t>
    </r>
    <r>
      <rPr>
        <sz val="12"/>
        <color rgb="FFFF0000"/>
        <rFont val="新細明體"/>
        <family val="1"/>
        <charset val="136"/>
      </rPr>
      <t xml:space="preserve">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</si>
  <si>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</t>
    </r>
    <r>
      <rPr>
        <sz val="12"/>
        <color rgb="FFFF0000"/>
        <rFont val="微軟正黑體"/>
        <family val="1"/>
        <charset val="136"/>
      </rPr>
      <t>四</t>
    </r>
    <r>
      <rPr>
        <sz val="12"/>
        <color rgb="FFFF0000"/>
        <rFont val="新細明體"/>
        <family val="1"/>
        <charset val="136"/>
      </rPr>
      <t xml:space="preserve">
</t>
    </r>
    <r>
      <rPr>
        <sz val="12"/>
        <color rgb="FFFF0000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</si>
  <si>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週五
Fri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</si>
  <si>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</si>
  <si>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</si>
  <si>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</t>
    </r>
    <r>
      <rPr>
        <sz val="12"/>
        <rFont val="微軟正黑體"/>
        <family val="1"/>
        <charset val="136"/>
      </rPr>
      <t>二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Tue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</si>
  <si>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</t>
    </r>
    <r>
      <rPr>
        <sz val="12"/>
        <color rgb="FFFF0000"/>
        <rFont val="微軟正黑體"/>
        <family val="1"/>
        <charset val="136"/>
      </rPr>
      <t>日</t>
    </r>
    <r>
      <rPr>
        <sz val="12"/>
        <color rgb="FFFF0000"/>
        <rFont val="新細明體"/>
        <family val="1"/>
        <charset val="136"/>
      </rPr>
      <t xml:space="preserve">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</si>
  <si>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b/>
        <sz val="20"/>
        <rFont val="細明體"/>
        <family val="3"/>
        <charset val="136"/>
      </rPr>
      <t>香港仔體育館健身室開放時間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Aberdeen Sports Centre in December 2024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</si>
  <si>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01.12.2024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</si>
  <si>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22.11.2024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</si>
</sst>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6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Times New Roman"/>
      <family val="3"/>
      <charset val="136"/>
    </font>
    <font>
      <b/>
      <sz val="20"/>
      <name val="Times New Roman"/>
      <family val="3"/>
    </font>
    <font>
      <sz val="12"/>
      <name val="微軟正黑體"/>
      <family val="1"/>
      <charset val="136"/>
    </font>
    <font>
      <sz val="16"/>
      <color theme="1"/>
      <name val="Times New Roman"/>
      <family val="1"/>
    </font>
    <font>
      <sz val="12"/>
      <color rgb="FFFF0000"/>
      <name val="微軟正黑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31" fillId="0" borderId="0" xfId="0" applyFont="1" applyAlignment="1">
      <alignment vertical="top"/>
    </xf>
    <xf numFmtId="14" fontId="18" fillId="0" borderId="0" xfId="0" applyNumberFormat="1" applyFont="1"/>
    <xf numFmtId="176" fontId="18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19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36" dataDxfId="34" headerRowBorderDxfId="35" tableBorderDxfId="33" totalsRowBorderDxfId="32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31"/>
    <tableColumn id="2" xr3:uid="{00000000-0010-0000-0000-000002000000}" name="1_x000a_週日_x000a_Sun" dataDxfId="30"/>
    <tableColumn id="3" xr3:uid="{00000000-0010-0000-0000-000003000000}" name="2_x000a_週一_x000a_Mon" dataDxfId="29"/>
    <tableColumn id="4" xr3:uid="{00000000-0010-0000-0000-000004000000}" name="3_x000a_週二_x000a_Tue" dataDxfId="28"/>
    <tableColumn id="5" xr3:uid="{00000000-0010-0000-0000-000005000000}" name="4_x000a_週三_x000a_Wed" dataDxfId="27"/>
    <tableColumn id="6" xr3:uid="{00000000-0010-0000-0000-000006000000}" name="5_x000a_週四_x000a_Thu" dataDxfId="26"/>
    <tableColumn id="7" xr3:uid="{00000000-0010-0000-0000-000007000000}" name="6_x000a_週五_x000a_Fri" dataDxfId="25"/>
    <tableColumn id="8" xr3:uid="{00000000-0010-0000-0000-000008000000}" name="7_x000a_週六_x000a_Sat" dataDxfId="24"/>
    <tableColumn id="9" xr3:uid="{00000000-0010-0000-0000-000009000000}" name="8_x000a_週日_x000a_Sun" dataDxfId="23"/>
    <tableColumn id="10" xr3:uid="{00000000-0010-0000-0000-00000A000000}" name="9_x000a_週一_x000a_Mon" dataDxfId="22"/>
    <tableColumn id="11" xr3:uid="{00000000-0010-0000-0000-00000B000000}" name="10_x000a_週二_x000a_Tue" dataDxfId="21"/>
    <tableColumn id="12" xr3:uid="{00000000-0010-0000-0000-00000C000000}" name="11_x000a_週三_x000a_Wed" dataDxfId="20"/>
    <tableColumn id="13" xr3:uid="{00000000-0010-0000-0000-00000D000000}" name="12_x000a_週四_x000a_Thu" dataDxfId="19"/>
    <tableColumn id="14" xr3:uid="{00000000-0010-0000-0000-00000E000000}" name="13_x000a_週五_x000a_Fri" dataDxfId="18"/>
    <tableColumn id="15" xr3:uid="{00000000-0010-0000-0000-00000F000000}" name="14_x000a_週六_x000a_Sat" dataDxfId="17"/>
    <tableColumn id="16" xr3:uid="{00000000-0010-0000-0000-000010000000}" name="15_x000a_週日_x000a_Sun" dataDxfId="16"/>
    <tableColumn id="17" xr3:uid="{00000000-0010-0000-0000-000011000000}" name="16_x000a_週一_x000a_Mon" dataDxfId="15"/>
    <tableColumn id="18" xr3:uid="{00000000-0010-0000-0000-000012000000}" name="17_x000a_週二_x000a_Tue" dataDxfId="14"/>
    <tableColumn id="19" xr3:uid="{00000000-0010-0000-0000-000013000000}" name="18_x000a_週三_x000a_Wed" dataDxfId="13"/>
    <tableColumn id="20" xr3:uid="{00000000-0010-0000-0000-000014000000}" name="19_x000a_週四_x000a_Thu" dataDxfId="12"/>
    <tableColumn id="21" xr3:uid="{00000000-0010-0000-0000-000015000000}" name="20_x000a_週五_x000a_Fri" dataDxfId="11"/>
    <tableColumn id="22" xr3:uid="{00000000-0010-0000-0000-000016000000}" name="21_x000a_週六_x000a_Sat" dataDxfId="10"/>
    <tableColumn id="23" xr3:uid="{00000000-0010-0000-0000-000017000000}" name="22_x000a_週日_x000a_Sun" dataDxfId="9"/>
    <tableColumn id="24" xr3:uid="{00000000-0010-0000-0000-000018000000}" name="23_x000a_週一_x000a_Mon" dataDxfId="8"/>
    <tableColumn id="25" xr3:uid="{00000000-0010-0000-0000-000019000000}" name="24_x000a_週二_x000a_Tue" dataDxfId="7"/>
    <tableColumn id="26" xr3:uid="{00000000-0010-0000-0000-00001A000000}" name="25_x000a_週三_x000a_Wed" dataDxfId="6"/>
    <tableColumn id="27" xr3:uid="{00000000-0010-0000-0000-00001B000000}" name="26_x000a_週四_x000a_Thu" dataDxfId="5"/>
    <tableColumn id="28" xr3:uid="{00000000-0010-0000-0000-00001C000000}" name="27_x000a_週五_x000a_Fri" dataDxfId="4"/>
    <tableColumn id="29" xr3:uid="{00000000-0010-0000-0000-00001D000000}" name="28_x000a_週六_x000a_Sat" dataDxfId="3"/>
    <tableColumn id="30" xr3:uid="{00000000-0010-0000-0000-00001E000000}" name="29_x000a_週日_x000a_Sun" dataDxfId="2"/>
    <tableColumn id="31" xr3:uid="{00000000-0010-0000-0000-00001F000000}" name="30_x000a_週一_x000a_Mon" dataDxfId="1"/>
    <tableColumn id="32" xr3:uid="{00000000-0010-0000-0000-000020000000}" name="31_x000a_週二_x000a_Tue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H32"/>
  <sheetViews>
    <sheetView tabSelected="1" zoomScale="85" zoomScaleNormal="85" workbookViewId="0">
      <selection activeCell="A33" sqref="A33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4" s="30" customFormat="1" ht="42" customHeight="1" x14ac:dyDescent="0.25">
      <c r="A1" s="32" t="s">
        <v>66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4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4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4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4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4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4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4" ht="19.5" x14ac:dyDescent="0.3">
      <c r="A9" s="19" t="s">
        <v>32</v>
      </c>
    </row>
    <row r="10" spans="1:34" ht="19.5" x14ac:dyDescent="0.3">
      <c r="A10" s="20" t="s">
        <v>33</v>
      </c>
    </row>
    <row r="11" spans="1:34" ht="22.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H11" s="33"/>
    </row>
    <row r="12" spans="1:34" ht="63" customHeight="1" x14ac:dyDescent="0.25">
      <c r="A12" s="21" t="s">
        <v>4</v>
      </c>
      <c r="B12" s="28" t="s">
        <v>34</v>
      </c>
      <c r="C12" s="27" t="s">
        <v>35</v>
      </c>
      <c r="D12" s="27" t="s">
        <v>36</v>
      </c>
      <c r="E12" s="27" t="s">
        <v>37</v>
      </c>
      <c r="F12" s="27" t="s">
        <v>38</v>
      </c>
      <c r="G12" s="34" t="s">
        <v>58</v>
      </c>
      <c r="H12" s="27" t="s">
        <v>39</v>
      </c>
      <c r="I12" s="28" t="s">
        <v>40</v>
      </c>
      <c r="J12" s="27" t="s">
        <v>41</v>
      </c>
      <c r="K12" s="27" t="s">
        <v>42</v>
      </c>
      <c r="L12" s="27" t="s">
        <v>43</v>
      </c>
      <c r="M12" s="27" t="s">
        <v>44</v>
      </c>
      <c r="N12" s="27" t="s">
        <v>45</v>
      </c>
      <c r="O12" s="27" t="s">
        <v>46</v>
      </c>
      <c r="P12" s="28" t="s">
        <v>47</v>
      </c>
      <c r="Q12" s="27" t="s">
        <v>48</v>
      </c>
      <c r="R12" s="27" t="s">
        <v>49</v>
      </c>
      <c r="S12" s="27" t="s">
        <v>50</v>
      </c>
      <c r="T12" s="27" t="s">
        <v>52</v>
      </c>
      <c r="U12" s="27" t="s">
        <v>53</v>
      </c>
      <c r="V12" s="27" t="s">
        <v>54</v>
      </c>
      <c r="W12" s="28" t="s">
        <v>55</v>
      </c>
      <c r="X12" s="27" t="s">
        <v>56</v>
      </c>
      <c r="Y12" s="27" t="s">
        <v>57</v>
      </c>
      <c r="Z12" s="28" t="s">
        <v>59</v>
      </c>
      <c r="AA12" s="28" t="s">
        <v>60</v>
      </c>
      <c r="AB12" s="27" t="s">
        <v>61</v>
      </c>
      <c r="AC12" s="27" t="s">
        <v>62</v>
      </c>
      <c r="AD12" s="28" t="s">
        <v>65</v>
      </c>
      <c r="AE12" s="27" t="s">
        <v>63</v>
      </c>
      <c r="AF12" s="27" t="s">
        <v>64</v>
      </c>
    </row>
    <row r="13" spans="1:34" ht="21" customHeight="1" x14ac:dyDescent="0.25">
      <c r="A13" s="22" t="s">
        <v>5</v>
      </c>
      <c r="B13" s="23" t="s">
        <v>6</v>
      </c>
      <c r="C13" s="23" t="s">
        <v>6</v>
      </c>
      <c r="D13" s="14" t="s">
        <v>23</v>
      </c>
      <c r="E13" s="23" t="s">
        <v>6</v>
      </c>
      <c r="F13" s="14" t="s">
        <v>23</v>
      </c>
      <c r="G13" s="23" t="s">
        <v>6</v>
      </c>
      <c r="H13" s="23" t="s">
        <v>6</v>
      </c>
      <c r="I13" s="23" t="s">
        <v>6</v>
      </c>
      <c r="J13" s="23" t="s">
        <v>6</v>
      </c>
      <c r="K13" s="14" t="s">
        <v>23</v>
      </c>
      <c r="L13" s="23" t="s">
        <v>6</v>
      </c>
      <c r="M13" s="14" t="s">
        <v>23</v>
      </c>
      <c r="N13" s="23" t="s">
        <v>6</v>
      </c>
      <c r="O13" s="23" t="s">
        <v>6</v>
      </c>
      <c r="P13" s="23" t="s">
        <v>6</v>
      </c>
      <c r="Q13" s="23" t="s">
        <v>6</v>
      </c>
      <c r="R13" s="14" t="s">
        <v>23</v>
      </c>
      <c r="S13" s="23" t="s">
        <v>6</v>
      </c>
      <c r="T13" s="14" t="s">
        <v>23</v>
      </c>
      <c r="U13" s="23" t="s">
        <v>6</v>
      </c>
      <c r="V13" s="23" t="s">
        <v>51</v>
      </c>
      <c r="W13" s="23" t="s">
        <v>6</v>
      </c>
      <c r="X13" s="23" t="s">
        <v>51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51</v>
      </c>
      <c r="AD13" s="23" t="s">
        <v>6</v>
      </c>
      <c r="AE13" s="23" t="s">
        <v>51</v>
      </c>
      <c r="AF13" s="14" t="s">
        <v>23</v>
      </c>
    </row>
    <row r="14" spans="1:34" ht="21" customHeight="1" x14ac:dyDescent="0.25">
      <c r="A14" s="22" t="s">
        <v>7</v>
      </c>
      <c r="B14" s="23" t="s">
        <v>6</v>
      </c>
      <c r="C14" s="23" t="s">
        <v>6</v>
      </c>
      <c r="D14" s="14" t="s">
        <v>23</v>
      </c>
      <c r="E14" s="23" t="s">
        <v>6</v>
      </c>
      <c r="F14" s="14" t="s">
        <v>23</v>
      </c>
      <c r="G14" s="23" t="s">
        <v>6</v>
      </c>
      <c r="H14" s="23" t="s">
        <v>6</v>
      </c>
      <c r="I14" s="23" t="s">
        <v>6</v>
      </c>
      <c r="J14" s="23" t="s">
        <v>6</v>
      </c>
      <c r="K14" s="14" t="s">
        <v>23</v>
      </c>
      <c r="L14" s="23" t="s">
        <v>6</v>
      </c>
      <c r="M14" s="14" t="s">
        <v>23</v>
      </c>
      <c r="N14" s="23" t="s">
        <v>6</v>
      </c>
      <c r="O14" s="23" t="s">
        <v>6</v>
      </c>
      <c r="P14" s="23" t="s">
        <v>6</v>
      </c>
      <c r="Q14" s="23" t="s">
        <v>6</v>
      </c>
      <c r="R14" s="14" t="s">
        <v>23</v>
      </c>
      <c r="S14" s="23" t="s">
        <v>6</v>
      </c>
      <c r="T14" s="14" t="s">
        <v>23</v>
      </c>
      <c r="U14" s="23" t="s">
        <v>6</v>
      </c>
      <c r="V14" s="23" t="s">
        <v>6</v>
      </c>
      <c r="W14" s="23" t="s">
        <v>6</v>
      </c>
      <c r="X14" s="23" t="s">
        <v>6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  <c r="AD14" s="23" t="s">
        <v>6</v>
      </c>
      <c r="AE14" s="23" t="s">
        <v>6</v>
      </c>
      <c r="AF14" s="14" t="s">
        <v>23</v>
      </c>
    </row>
    <row r="15" spans="1:34" ht="21" customHeight="1" x14ac:dyDescent="0.25">
      <c r="A15" s="22" t="s">
        <v>8</v>
      </c>
      <c r="B15" s="23" t="s">
        <v>6</v>
      </c>
      <c r="C15" s="13" t="s">
        <v>1</v>
      </c>
      <c r="D15" s="14" t="s">
        <v>23</v>
      </c>
      <c r="E15" s="23" t="s">
        <v>6</v>
      </c>
      <c r="F15" s="14" t="s">
        <v>23</v>
      </c>
      <c r="G15" s="23" t="s">
        <v>6</v>
      </c>
      <c r="H15" s="23" t="s">
        <v>6</v>
      </c>
      <c r="I15" s="23" t="s">
        <v>6</v>
      </c>
      <c r="J15" s="23" t="s">
        <v>6</v>
      </c>
      <c r="K15" s="14" t="s">
        <v>23</v>
      </c>
      <c r="L15" s="23" t="s">
        <v>6</v>
      </c>
      <c r="M15" s="14" t="s">
        <v>23</v>
      </c>
      <c r="N15" s="23" t="s">
        <v>6</v>
      </c>
      <c r="O15" s="23" t="s">
        <v>6</v>
      </c>
      <c r="P15" s="23" t="s">
        <v>6</v>
      </c>
      <c r="Q15" s="13" t="s">
        <v>1</v>
      </c>
      <c r="R15" s="14" t="s">
        <v>23</v>
      </c>
      <c r="S15" s="23" t="s">
        <v>6</v>
      </c>
      <c r="T15" s="14" t="s">
        <v>23</v>
      </c>
      <c r="U15" s="23" t="s">
        <v>6</v>
      </c>
      <c r="V15" s="23" t="s">
        <v>6</v>
      </c>
      <c r="W15" s="23" t="s">
        <v>6</v>
      </c>
      <c r="X15" s="23" t="s">
        <v>6</v>
      </c>
      <c r="Y15" s="23" t="s">
        <v>6</v>
      </c>
      <c r="Z15" s="23" t="s">
        <v>6</v>
      </c>
      <c r="AA15" s="23" t="s">
        <v>6</v>
      </c>
      <c r="AB15" s="23" t="s">
        <v>6</v>
      </c>
      <c r="AC15" s="23" t="s">
        <v>6</v>
      </c>
      <c r="AD15" s="23" t="s">
        <v>6</v>
      </c>
      <c r="AE15" s="23" t="s">
        <v>6</v>
      </c>
      <c r="AF15" s="14" t="s">
        <v>23</v>
      </c>
    </row>
    <row r="16" spans="1:34" ht="21" customHeight="1" x14ac:dyDescent="0.25">
      <c r="A16" s="22" t="s">
        <v>9</v>
      </c>
      <c r="B16" s="23" t="s">
        <v>6</v>
      </c>
      <c r="C16" s="13" t="s">
        <v>1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13" t="s">
        <v>1</v>
      </c>
      <c r="R16" s="2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  <c r="AD16" s="23" t="s">
        <v>6</v>
      </c>
      <c r="AE16" s="23" t="s">
        <v>6</v>
      </c>
      <c r="AF16" s="23" t="s">
        <v>6</v>
      </c>
    </row>
    <row r="17" spans="1:32" ht="21" customHeight="1" x14ac:dyDescent="0.25">
      <c r="A17" s="22" t="s">
        <v>10</v>
      </c>
      <c r="B17" s="23" t="s">
        <v>6</v>
      </c>
      <c r="C17" s="13" t="s">
        <v>1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13" t="s">
        <v>1</v>
      </c>
      <c r="R17" s="23" t="s">
        <v>6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  <c r="AD17" s="23" t="s">
        <v>6</v>
      </c>
      <c r="AE17" s="23" t="s">
        <v>6</v>
      </c>
      <c r="AF17" s="23" t="s">
        <v>6</v>
      </c>
    </row>
    <row r="18" spans="1:32" ht="21" customHeight="1" x14ac:dyDescent="0.25">
      <c r="A18" s="22" t="s">
        <v>11</v>
      </c>
      <c r="B18" s="23" t="s">
        <v>6</v>
      </c>
      <c r="C18" s="13" t="s">
        <v>1</v>
      </c>
      <c r="D18" s="23" t="s">
        <v>6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13" t="s">
        <v>1</v>
      </c>
      <c r="R18" s="23" t="s">
        <v>6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23" t="s">
        <v>6</v>
      </c>
    </row>
    <row r="19" spans="1:32" ht="21" customHeight="1" x14ac:dyDescent="0.25">
      <c r="A19" s="22" t="s">
        <v>12</v>
      </c>
      <c r="B19" s="23" t="s">
        <v>6</v>
      </c>
      <c r="C19" s="13" t="s">
        <v>1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13" t="s">
        <v>1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23" t="s">
        <v>6</v>
      </c>
    </row>
    <row r="20" spans="1:32" ht="21" customHeight="1" x14ac:dyDescent="0.25">
      <c r="A20" s="22" t="s">
        <v>13</v>
      </c>
      <c r="B20" s="23" t="s">
        <v>6</v>
      </c>
      <c r="C20" s="13" t="s">
        <v>1</v>
      </c>
      <c r="D20" s="23" t="s">
        <v>6</v>
      </c>
      <c r="E20" s="14" t="s">
        <v>23</v>
      </c>
      <c r="F20" s="23" t="s">
        <v>6</v>
      </c>
      <c r="G20" s="14" t="s">
        <v>23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13" t="s">
        <v>1</v>
      </c>
      <c r="R20" s="23" t="s">
        <v>6</v>
      </c>
      <c r="S20" s="14" t="s">
        <v>23</v>
      </c>
      <c r="T20" s="23" t="s">
        <v>6</v>
      </c>
      <c r="U20" s="14" t="s">
        <v>23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14" t="s">
        <v>23</v>
      </c>
      <c r="AC20" s="23" t="s">
        <v>6</v>
      </c>
      <c r="AD20" s="23" t="s">
        <v>6</v>
      </c>
      <c r="AE20" s="23" t="s">
        <v>6</v>
      </c>
      <c r="AF20" s="23" t="s">
        <v>6</v>
      </c>
    </row>
    <row r="21" spans="1:32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14" t="s">
        <v>23</v>
      </c>
      <c r="F21" s="23" t="s">
        <v>6</v>
      </c>
      <c r="G21" s="14" t="s">
        <v>23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14" t="s">
        <v>23</v>
      </c>
      <c r="T21" s="23" t="s">
        <v>6</v>
      </c>
      <c r="U21" s="14" t="s">
        <v>23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14" t="s">
        <v>23</v>
      </c>
      <c r="AC21" s="23" t="s">
        <v>6</v>
      </c>
      <c r="AD21" s="23" t="s">
        <v>6</v>
      </c>
      <c r="AE21" s="23" t="s">
        <v>6</v>
      </c>
      <c r="AF21" s="23" t="s">
        <v>6</v>
      </c>
    </row>
    <row r="22" spans="1:32" ht="21" customHeight="1" x14ac:dyDescent="0.25">
      <c r="A22" s="22" t="s">
        <v>15</v>
      </c>
      <c r="B22" s="23" t="s">
        <v>6</v>
      </c>
      <c r="C22" s="23" t="s">
        <v>6</v>
      </c>
      <c r="D22" s="14" t="s">
        <v>23</v>
      </c>
      <c r="E22" s="23" t="s">
        <v>6</v>
      </c>
      <c r="F22" s="14" t="s">
        <v>23</v>
      </c>
      <c r="G22" s="23" t="s">
        <v>6</v>
      </c>
      <c r="H22" s="23" t="s">
        <v>6</v>
      </c>
      <c r="I22" s="23" t="s">
        <v>6</v>
      </c>
      <c r="J22" s="23" t="s">
        <v>6</v>
      </c>
      <c r="K22" s="14" t="s">
        <v>23</v>
      </c>
      <c r="L22" s="23" t="s">
        <v>6</v>
      </c>
      <c r="M22" s="14" t="s">
        <v>23</v>
      </c>
      <c r="N22" s="23" t="s">
        <v>6</v>
      </c>
      <c r="O22" s="23" t="s">
        <v>6</v>
      </c>
      <c r="P22" s="23" t="s">
        <v>6</v>
      </c>
      <c r="Q22" s="23" t="s">
        <v>6</v>
      </c>
      <c r="R22" s="14" t="s">
        <v>23</v>
      </c>
      <c r="S22" s="23" t="s">
        <v>6</v>
      </c>
      <c r="T22" s="14" t="s">
        <v>23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23" t="s">
        <v>6</v>
      </c>
      <c r="AE22" s="23" t="s">
        <v>6</v>
      </c>
      <c r="AF22" s="14" t="s">
        <v>23</v>
      </c>
    </row>
    <row r="23" spans="1:32" ht="21" customHeight="1" x14ac:dyDescent="0.25">
      <c r="A23" s="22" t="s">
        <v>16</v>
      </c>
      <c r="B23" s="23" t="s">
        <v>6</v>
      </c>
      <c r="C23" s="23" t="s">
        <v>6</v>
      </c>
      <c r="D23" s="14" t="s">
        <v>23</v>
      </c>
      <c r="E23" s="23" t="s">
        <v>6</v>
      </c>
      <c r="F23" s="14" t="s">
        <v>23</v>
      </c>
      <c r="G23" s="23" t="s">
        <v>6</v>
      </c>
      <c r="H23" s="23" t="s">
        <v>6</v>
      </c>
      <c r="I23" s="23" t="s">
        <v>6</v>
      </c>
      <c r="J23" s="23" t="s">
        <v>6</v>
      </c>
      <c r="K23" s="14" t="s">
        <v>23</v>
      </c>
      <c r="L23" s="23" t="s">
        <v>6</v>
      </c>
      <c r="M23" s="14" t="s">
        <v>23</v>
      </c>
      <c r="N23" s="23" t="s">
        <v>6</v>
      </c>
      <c r="O23" s="23" t="s">
        <v>6</v>
      </c>
      <c r="P23" s="23" t="s">
        <v>6</v>
      </c>
      <c r="Q23" s="23" t="s">
        <v>6</v>
      </c>
      <c r="R23" s="14" t="s">
        <v>23</v>
      </c>
      <c r="S23" s="23" t="s">
        <v>6</v>
      </c>
      <c r="T23" s="14" t="s">
        <v>23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  <c r="AF23" s="14" t="s">
        <v>23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23" t="s">
        <v>6</v>
      </c>
      <c r="AF24" s="23" t="s">
        <v>6</v>
      </c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14" t="s">
        <v>23</v>
      </c>
      <c r="E25" s="23" t="s">
        <v>6</v>
      </c>
      <c r="F25" s="14" t="s">
        <v>23</v>
      </c>
      <c r="G25" s="23" t="s">
        <v>6</v>
      </c>
      <c r="H25" s="23" t="s">
        <v>6</v>
      </c>
      <c r="I25" s="23" t="s">
        <v>6</v>
      </c>
      <c r="J25" s="23" t="s">
        <v>6</v>
      </c>
      <c r="K25" s="14" t="s">
        <v>23</v>
      </c>
      <c r="L25" s="14" t="s">
        <v>23</v>
      </c>
      <c r="M25" s="14" t="s">
        <v>23</v>
      </c>
      <c r="N25" s="23" t="s">
        <v>6</v>
      </c>
      <c r="O25" s="23" t="s">
        <v>6</v>
      </c>
      <c r="P25" s="23" t="s">
        <v>6</v>
      </c>
      <c r="Q25" s="14" t="s">
        <v>23</v>
      </c>
      <c r="R25" s="14" t="s">
        <v>23</v>
      </c>
      <c r="S25" s="14" t="s">
        <v>23</v>
      </c>
      <c r="T25" s="14" t="s">
        <v>23</v>
      </c>
      <c r="U25" s="23" t="s">
        <v>6</v>
      </c>
      <c r="V25" s="23" t="s">
        <v>6</v>
      </c>
      <c r="W25" s="23" t="s">
        <v>6</v>
      </c>
      <c r="X25" s="14" t="s">
        <v>23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23" t="s">
        <v>6</v>
      </c>
      <c r="AE25" s="14" t="s">
        <v>23</v>
      </c>
      <c r="AF25" s="14" t="s">
        <v>23</v>
      </c>
    </row>
    <row r="26" spans="1:32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14" t="s">
        <v>23</v>
      </c>
      <c r="M26" s="23" t="s">
        <v>6</v>
      </c>
      <c r="N26" s="23" t="s">
        <v>6</v>
      </c>
      <c r="O26" s="23" t="s">
        <v>6</v>
      </c>
      <c r="P26" s="23" t="s">
        <v>6</v>
      </c>
      <c r="Q26" s="14" t="s">
        <v>23</v>
      </c>
      <c r="R26" s="23" t="s">
        <v>6</v>
      </c>
      <c r="S26" s="14" t="s">
        <v>23</v>
      </c>
      <c r="T26" s="23" t="s">
        <v>6</v>
      </c>
      <c r="U26" s="23" t="s">
        <v>6</v>
      </c>
      <c r="V26" s="23" t="s">
        <v>6</v>
      </c>
      <c r="W26" s="23" t="s">
        <v>6</v>
      </c>
      <c r="X26" s="14" t="s">
        <v>23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23" t="s">
        <v>6</v>
      </c>
      <c r="AE26" s="14" t="s">
        <v>23</v>
      </c>
      <c r="AF26" s="23" t="s">
        <v>6</v>
      </c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23" t="s">
        <v>6</v>
      </c>
      <c r="AF27" s="23" t="s">
        <v>6</v>
      </c>
    </row>
    <row r="28" spans="1:32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5" t="s">
        <v>6</v>
      </c>
      <c r="H28" s="25" t="s">
        <v>6</v>
      </c>
      <c r="I28" s="25" t="s">
        <v>6</v>
      </c>
      <c r="J28" s="25" t="s">
        <v>6</v>
      </c>
      <c r="K28" s="25" t="s">
        <v>6</v>
      </c>
      <c r="L28" s="25" t="s">
        <v>6</v>
      </c>
      <c r="M28" s="25" t="s">
        <v>6</v>
      </c>
      <c r="N28" s="23" t="s">
        <v>6</v>
      </c>
      <c r="O28" s="25" t="s">
        <v>6</v>
      </c>
      <c r="P28" s="25" t="s">
        <v>6</v>
      </c>
      <c r="Q28" s="25" t="s">
        <v>6</v>
      </c>
      <c r="R28" s="25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25" t="s">
        <v>6</v>
      </c>
      <c r="AE28" s="25" t="s">
        <v>6</v>
      </c>
      <c r="AF28" s="25" t="s">
        <v>6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6" t="s">
        <v>67</v>
      </c>
    </row>
    <row r="32" spans="1:32" ht="18.75" customHeight="1" x14ac:dyDescent="0.25">
      <c r="A32" s="26" t="s">
        <v>68</v>
      </c>
    </row>
  </sheetData>
  <phoneticPr fontId="2" type="noConversion"/>
  <conditionalFormatting sqref="H21:H26 B28:M28 I26:K26 L13:L24 Q13:Q14 Q22:Q24 B13:C14 B24:C27 C21:C23 B15:B23 E26:G26 G13:H14 E27:M27 G15:G19 G22:G25 N23:O24 N13:O18 M26 O26:P26 O25 O19:O22 O27:V27 O28:AD28 R26 T26:U26 U13:U19 U23:U25">
    <cfRule type="expression" dxfId="196" priority="316">
      <formula>B13="A"</formula>
    </cfRule>
    <cfRule type="expression" dxfId="195" priority="317">
      <formula>B13="S"</formula>
    </cfRule>
    <cfRule type="expression" dxfId="194" priority="318">
      <formula>B13="M"</formula>
    </cfRule>
    <cfRule type="expression" dxfId="193" priority="319">
      <formula>B13="B"</formula>
    </cfRule>
    <cfRule type="expression" dxfId="192" priority="320">
      <formula>B13="T/P"</formula>
    </cfRule>
  </conditionalFormatting>
  <conditionalFormatting sqref="AE28:AF28 W27:AF27 Z13:AB19 Z23:AB26 Z22:AA22">
    <cfRule type="expression" dxfId="191" priority="311">
      <formula>W13="A"</formula>
    </cfRule>
    <cfRule type="expression" dxfId="190" priority="312">
      <formula>W13="S"</formula>
    </cfRule>
    <cfRule type="expression" dxfId="189" priority="313">
      <formula>W13="M"</formula>
    </cfRule>
    <cfRule type="expression" dxfId="188" priority="314">
      <formula>W13="B"</formula>
    </cfRule>
    <cfRule type="expression" dxfId="187" priority="315">
      <formula>W13="T/P"</formula>
    </cfRule>
  </conditionalFormatting>
  <conditionalFormatting sqref="Z20:AA21">
    <cfRule type="expression" dxfId="186" priority="296">
      <formula>Z20="A"</formula>
    </cfRule>
    <cfRule type="expression" dxfId="185" priority="297">
      <formula>Z20="S"</formula>
    </cfRule>
    <cfRule type="expression" dxfId="184" priority="298">
      <formula>Z20="M"</formula>
    </cfRule>
    <cfRule type="expression" dxfId="183" priority="299">
      <formula>Z20="B"</formula>
    </cfRule>
    <cfRule type="expression" dxfId="182" priority="300">
      <formula>Z20="T/P"</formula>
    </cfRule>
  </conditionalFormatting>
  <conditionalFormatting sqref="H15:H20">
    <cfRule type="expression" dxfId="181" priority="176">
      <formula>H15="A"</formula>
    </cfRule>
    <cfRule type="expression" dxfId="180" priority="177">
      <formula>H15="S"</formula>
    </cfRule>
    <cfRule type="expression" dxfId="179" priority="178">
      <formula>H15="M"</formula>
    </cfRule>
    <cfRule type="expression" dxfId="178" priority="179">
      <formula>H15="B"</formula>
    </cfRule>
    <cfRule type="expression" dxfId="177" priority="180">
      <formula>H15="T/P"</formula>
    </cfRule>
  </conditionalFormatting>
  <conditionalFormatting sqref="Q21">
    <cfRule type="expression" dxfId="176" priority="171">
      <formula>Q21="A"</formula>
    </cfRule>
    <cfRule type="expression" dxfId="175" priority="172">
      <formula>Q21="S"</formula>
    </cfRule>
    <cfRule type="expression" dxfId="174" priority="173">
      <formula>Q21="M"</formula>
    </cfRule>
    <cfRule type="expression" dxfId="173" priority="174">
      <formula>Q21="B"</formula>
    </cfRule>
    <cfRule type="expression" dxfId="172" priority="175">
      <formula>Q21="T/P"</formula>
    </cfRule>
  </conditionalFormatting>
  <conditionalFormatting sqref="D26:D27">
    <cfRule type="expression" dxfId="171" priority="166">
      <formula>D26="A"</formula>
    </cfRule>
    <cfRule type="expression" dxfId="170" priority="167">
      <formula>D26="S"</formula>
    </cfRule>
    <cfRule type="expression" dxfId="169" priority="168">
      <formula>D26="M"</formula>
    </cfRule>
    <cfRule type="expression" dxfId="168" priority="169">
      <formula>D26="B"</formula>
    </cfRule>
    <cfRule type="expression" dxfId="167" priority="170">
      <formula>D26="T/P"</formula>
    </cfRule>
  </conditionalFormatting>
  <conditionalFormatting sqref="E22:E25 E13:E14">
    <cfRule type="expression" dxfId="166" priority="161">
      <formula>E13="A"</formula>
    </cfRule>
    <cfRule type="expression" dxfId="165" priority="162">
      <formula>E13="S"</formula>
    </cfRule>
    <cfRule type="expression" dxfId="164" priority="163">
      <formula>E13="M"</formula>
    </cfRule>
    <cfRule type="expression" dxfId="163" priority="164">
      <formula>E13="B"</formula>
    </cfRule>
    <cfRule type="expression" dxfId="162" priority="165">
      <formula>E13="T/P"</formula>
    </cfRule>
  </conditionalFormatting>
  <conditionalFormatting sqref="E15:E19">
    <cfRule type="expression" dxfId="161" priority="156">
      <formula>E15="A"</formula>
    </cfRule>
    <cfRule type="expression" dxfId="160" priority="157">
      <formula>E15="S"</formula>
    </cfRule>
    <cfRule type="expression" dxfId="159" priority="158">
      <formula>E15="M"</formula>
    </cfRule>
    <cfRule type="expression" dxfId="158" priority="159">
      <formula>E15="B"</formula>
    </cfRule>
    <cfRule type="expression" dxfId="157" priority="160">
      <formula>E15="T/P"</formula>
    </cfRule>
  </conditionalFormatting>
  <conditionalFormatting sqref="I21:I25 I13:I14">
    <cfRule type="expression" dxfId="156" priority="151">
      <formula>I13="A"</formula>
    </cfRule>
    <cfRule type="expression" dxfId="155" priority="152">
      <formula>I13="S"</formula>
    </cfRule>
    <cfRule type="expression" dxfId="154" priority="153">
      <formula>I13="M"</formula>
    </cfRule>
    <cfRule type="expression" dxfId="153" priority="154">
      <formula>I13="B"</formula>
    </cfRule>
    <cfRule type="expression" dxfId="152" priority="155">
      <formula>I13="T/P"</formula>
    </cfRule>
  </conditionalFormatting>
  <conditionalFormatting sqref="I15:I20">
    <cfRule type="expression" dxfId="151" priority="146">
      <formula>I15="A"</formula>
    </cfRule>
    <cfRule type="expression" dxfId="150" priority="147">
      <formula>I15="S"</formula>
    </cfRule>
    <cfRule type="expression" dxfId="149" priority="148">
      <formula>I15="M"</formula>
    </cfRule>
    <cfRule type="expression" dxfId="148" priority="149">
      <formula>I15="B"</formula>
    </cfRule>
    <cfRule type="expression" dxfId="147" priority="150">
      <formula>I15="T/P"</formula>
    </cfRule>
  </conditionalFormatting>
  <conditionalFormatting sqref="J21:J25 J13:J14">
    <cfRule type="expression" dxfId="146" priority="141">
      <formula>J13="A"</formula>
    </cfRule>
    <cfRule type="expression" dxfId="145" priority="142">
      <formula>J13="S"</formula>
    </cfRule>
    <cfRule type="expression" dxfId="144" priority="143">
      <formula>J13="M"</formula>
    </cfRule>
    <cfRule type="expression" dxfId="143" priority="144">
      <formula>J13="B"</formula>
    </cfRule>
    <cfRule type="expression" dxfId="142" priority="145">
      <formula>J13="T/P"</formula>
    </cfRule>
  </conditionalFormatting>
  <conditionalFormatting sqref="J15:J20">
    <cfRule type="expression" dxfId="141" priority="136">
      <formula>J15="A"</formula>
    </cfRule>
    <cfRule type="expression" dxfId="140" priority="137">
      <formula>J15="S"</formula>
    </cfRule>
    <cfRule type="expression" dxfId="139" priority="138">
      <formula>J15="M"</formula>
    </cfRule>
    <cfRule type="expression" dxfId="138" priority="139">
      <formula>J15="B"</formula>
    </cfRule>
    <cfRule type="expression" dxfId="137" priority="140">
      <formula>J15="T/P"</formula>
    </cfRule>
  </conditionalFormatting>
  <conditionalFormatting sqref="P21:P25 P13:P14">
    <cfRule type="expression" dxfId="136" priority="121">
      <formula>P13="A"</formula>
    </cfRule>
    <cfRule type="expression" dxfId="135" priority="122">
      <formula>P13="S"</formula>
    </cfRule>
    <cfRule type="expression" dxfId="134" priority="123">
      <formula>P13="M"</formula>
    </cfRule>
    <cfRule type="expression" dxfId="133" priority="124">
      <formula>P13="B"</formula>
    </cfRule>
    <cfRule type="expression" dxfId="132" priority="125">
      <formula>P13="T/P"</formula>
    </cfRule>
  </conditionalFormatting>
  <conditionalFormatting sqref="P15:P20">
    <cfRule type="expression" dxfId="131" priority="116">
      <formula>P15="A"</formula>
    </cfRule>
    <cfRule type="expression" dxfId="130" priority="117">
      <formula>P15="S"</formula>
    </cfRule>
    <cfRule type="expression" dxfId="129" priority="118">
      <formula>P15="M"</formula>
    </cfRule>
    <cfRule type="expression" dxfId="128" priority="119">
      <formula>P15="B"</formula>
    </cfRule>
    <cfRule type="expression" dxfId="127" priority="120">
      <formula>P15="T/P"</formula>
    </cfRule>
  </conditionalFormatting>
  <conditionalFormatting sqref="S23:S24 S13:S14">
    <cfRule type="expression" dxfId="126" priority="101">
      <formula>S13="A"</formula>
    </cfRule>
    <cfRule type="expression" dxfId="125" priority="102">
      <formula>S13="S"</formula>
    </cfRule>
    <cfRule type="expression" dxfId="124" priority="103">
      <formula>S13="M"</formula>
    </cfRule>
    <cfRule type="expression" dxfId="123" priority="104">
      <formula>S13="B"</formula>
    </cfRule>
    <cfRule type="expression" dxfId="122" priority="105">
      <formula>S13="T/P"</formula>
    </cfRule>
  </conditionalFormatting>
  <conditionalFormatting sqref="S15:S19">
    <cfRule type="expression" dxfId="121" priority="96">
      <formula>S15="A"</formula>
    </cfRule>
    <cfRule type="expression" dxfId="120" priority="97">
      <formula>S15="S"</formula>
    </cfRule>
    <cfRule type="expression" dxfId="119" priority="98">
      <formula>S15="M"</formula>
    </cfRule>
    <cfRule type="expression" dxfId="118" priority="99">
      <formula>S15="B"</formula>
    </cfRule>
    <cfRule type="expression" dxfId="117" priority="100">
      <formula>S15="T/P"</formula>
    </cfRule>
  </conditionalFormatting>
  <conditionalFormatting sqref="D16:D21 D24">
    <cfRule type="expression" dxfId="116" priority="91">
      <formula>D16="A"</formula>
    </cfRule>
    <cfRule type="expression" dxfId="115" priority="92">
      <formula>D16="S"</formula>
    </cfRule>
    <cfRule type="expression" dxfId="114" priority="93">
      <formula>D16="M"</formula>
    </cfRule>
    <cfRule type="expression" dxfId="113" priority="94">
      <formula>D16="B"</formula>
    </cfRule>
    <cfRule type="expression" dxfId="112" priority="95">
      <formula>D16="T/P"</formula>
    </cfRule>
  </conditionalFormatting>
  <conditionalFormatting sqref="F16:F21 F24">
    <cfRule type="expression" dxfId="111" priority="86">
      <formula>F16="A"</formula>
    </cfRule>
    <cfRule type="expression" dxfId="110" priority="87">
      <formula>F16="S"</formula>
    </cfRule>
    <cfRule type="expression" dxfId="109" priority="88">
      <formula>F16="M"</formula>
    </cfRule>
    <cfRule type="expression" dxfId="108" priority="89">
      <formula>F16="B"</formula>
    </cfRule>
    <cfRule type="expression" dxfId="107" priority="90">
      <formula>F16="T/P"</formula>
    </cfRule>
  </conditionalFormatting>
  <conditionalFormatting sqref="K16:K21 K24">
    <cfRule type="expression" dxfId="106" priority="81">
      <formula>K16="A"</formula>
    </cfRule>
    <cfRule type="expression" dxfId="105" priority="82">
      <formula>K16="S"</formula>
    </cfRule>
    <cfRule type="expression" dxfId="104" priority="83">
      <formula>K16="M"</formula>
    </cfRule>
    <cfRule type="expression" dxfId="103" priority="84">
      <formula>K16="B"</formula>
    </cfRule>
    <cfRule type="expression" dxfId="102" priority="85">
      <formula>K16="T/P"</formula>
    </cfRule>
  </conditionalFormatting>
  <conditionalFormatting sqref="M16:M21 M24">
    <cfRule type="expression" dxfId="101" priority="76">
      <formula>M16="A"</formula>
    </cfRule>
    <cfRule type="expression" dxfId="100" priority="77">
      <formula>M16="S"</formula>
    </cfRule>
    <cfRule type="expression" dxfId="99" priority="78">
      <formula>M16="M"</formula>
    </cfRule>
    <cfRule type="expression" dxfId="98" priority="79">
      <formula>M16="B"</formula>
    </cfRule>
    <cfRule type="expression" dxfId="97" priority="80">
      <formula>M16="T/P"</formula>
    </cfRule>
  </conditionalFormatting>
  <conditionalFormatting sqref="R16:R21 R24">
    <cfRule type="expression" dxfId="96" priority="71">
      <formula>R16="A"</formula>
    </cfRule>
    <cfRule type="expression" dxfId="95" priority="72">
      <formula>R16="S"</formula>
    </cfRule>
    <cfRule type="expression" dxfId="94" priority="73">
      <formula>R16="M"</formula>
    </cfRule>
    <cfRule type="expression" dxfId="93" priority="74">
      <formula>R16="B"</formula>
    </cfRule>
    <cfRule type="expression" dxfId="92" priority="75">
      <formula>R16="T/P"</formula>
    </cfRule>
  </conditionalFormatting>
  <conditionalFormatting sqref="N19:N22">
    <cfRule type="expression" dxfId="91" priority="66">
      <formula>N19="A"</formula>
    </cfRule>
    <cfRule type="expression" dxfId="90" priority="67">
      <formula>N19="S"</formula>
    </cfRule>
    <cfRule type="expression" dxfId="89" priority="68">
      <formula>N19="M"</formula>
    </cfRule>
    <cfRule type="expression" dxfId="88" priority="69">
      <formula>N19="B"</formula>
    </cfRule>
    <cfRule type="expression" dxfId="87" priority="70">
      <formula>N19="T/P"</formula>
    </cfRule>
  </conditionalFormatting>
  <conditionalFormatting sqref="N25:N28">
    <cfRule type="expression" dxfId="86" priority="61">
      <formula>N25="A"</formula>
    </cfRule>
    <cfRule type="expression" dxfId="85" priority="62">
      <formula>N25="S"</formula>
    </cfRule>
    <cfRule type="expression" dxfId="84" priority="63">
      <formula>N25="M"</formula>
    </cfRule>
    <cfRule type="expression" dxfId="83" priority="64">
      <formula>N25="B"</formula>
    </cfRule>
    <cfRule type="expression" dxfId="82" priority="65">
      <formula>N25="T/P"</formula>
    </cfRule>
  </conditionalFormatting>
  <conditionalFormatting sqref="V13:W26">
    <cfRule type="expression" dxfId="81" priority="56">
      <formula>V13="A"</formula>
    </cfRule>
    <cfRule type="expression" dxfId="80" priority="57">
      <formula>V13="S"</formula>
    </cfRule>
    <cfRule type="expression" dxfId="79" priority="58">
      <formula>V13="M"</formula>
    </cfRule>
    <cfRule type="expression" dxfId="78" priority="59">
      <formula>V13="B"</formula>
    </cfRule>
    <cfRule type="expression" dxfId="77" priority="60">
      <formula>V13="T/P"</formula>
    </cfRule>
  </conditionalFormatting>
  <conditionalFormatting sqref="X13:Y24 Y25:Y26">
    <cfRule type="expression" dxfId="76" priority="51">
      <formula>X13="A"</formula>
    </cfRule>
    <cfRule type="expression" dxfId="75" priority="52">
      <formula>X13="S"</formula>
    </cfRule>
    <cfRule type="expression" dxfId="74" priority="53">
      <formula>X13="M"</formula>
    </cfRule>
    <cfRule type="expression" dxfId="73" priority="54">
      <formula>X13="B"</formula>
    </cfRule>
    <cfRule type="expression" dxfId="72" priority="55">
      <formula>X13="T/P"</formula>
    </cfRule>
  </conditionalFormatting>
  <conditionalFormatting sqref="AF26 AE13:AE24">
    <cfRule type="expression" dxfId="71" priority="46">
      <formula>AE13="A"</formula>
    </cfRule>
    <cfRule type="expression" dxfId="70" priority="47">
      <formula>AE13="S"</formula>
    </cfRule>
    <cfRule type="expression" dxfId="69" priority="48">
      <formula>AE13="M"</formula>
    </cfRule>
    <cfRule type="expression" dxfId="68" priority="49">
      <formula>AE13="B"</formula>
    </cfRule>
    <cfRule type="expression" dxfId="67" priority="50">
      <formula>AE13="T/P"</formula>
    </cfRule>
  </conditionalFormatting>
  <conditionalFormatting sqref="AC13:AD26">
    <cfRule type="expression" dxfId="66" priority="41">
      <formula>AC13="A"</formula>
    </cfRule>
    <cfRule type="expression" dxfId="65" priority="42">
      <formula>AC13="S"</formula>
    </cfRule>
    <cfRule type="expression" dxfId="64" priority="43">
      <formula>AC13="M"</formula>
    </cfRule>
    <cfRule type="expression" dxfId="63" priority="44">
      <formula>AC13="B"</formula>
    </cfRule>
    <cfRule type="expression" dxfId="62" priority="45">
      <formula>AC13="T/P"</formula>
    </cfRule>
  </conditionalFormatting>
  <conditionalFormatting sqref="T16:T21 T24">
    <cfRule type="expression" dxfId="61" priority="36">
      <formula>T16="A"</formula>
    </cfRule>
    <cfRule type="expression" dxfId="60" priority="37">
      <formula>T16="S"</formula>
    </cfRule>
    <cfRule type="expression" dxfId="59" priority="38">
      <formula>T16="M"</formula>
    </cfRule>
    <cfRule type="expression" dxfId="58" priority="39">
      <formula>T16="B"</formula>
    </cfRule>
    <cfRule type="expression" dxfId="57" priority="40">
      <formula>T16="T/P"</formula>
    </cfRule>
  </conditionalFormatting>
  <conditionalFormatting sqref="AF16:AF21 AF24">
    <cfRule type="expression" dxfId="56" priority="31">
      <formula>AF16="A"</formula>
    </cfRule>
    <cfRule type="expression" dxfId="55" priority="32">
      <formula>AF16="S"</formula>
    </cfRule>
    <cfRule type="expression" dxfId="54" priority="33">
      <formula>AF16="M"</formula>
    </cfRule>
    <cfRule type="expression" dxfId="53" priority="34">
      <formula>AF16="B"</formula>
    </cfRule>
    <cfRule type="expression" dxfId="52" priority="35">
      <formula>AF16="T/P"</formula>
    </cfRule>
  </conditionalFormatting>
  <conditionalFormatting sqref="AB22">
    <cfRule type="expression" dxfId="51" priority="11">
      <formula>AB22="A"</formula>
    </cfRule>
    <cfRule type="expression" dxfId="50" priority="12">
      <formula>AB22="S"</formula>
    </cfRule>
    <cfRule type="expression" dxfId="49" priority="13">
      <formula>AB22="M"</formula>
    </cfRule>
    <cfRule type="expression" dxfId="48" priority="14">
      <formula>AB22="B"</formula>
    </cfRule>
    <cfRule type="expression" dxfId="47" priority="15">
      <formula>AB22="T/P"</formula>
    </cfRule>
  </conditionalFormatting>
  <conditionalFormatting sqref="S22">
    <cfRule type="expression" dxfId="46" priority="6">
      <formula>S22="A"</formula>
    </cfRule>
    <cfRule type="expression" dxfId="45" priority="7">
      <formula>S22="S"</formula>
    </cfRule>
    <cfRule type="expression" dxfId="44" priority="8">
      <formula>S22="M"</formula>
    </cfRule>
    <cfRule type="expression" dxfId="43" priority="9">
      <formula>S22="B"</formula>
    </cfRule>
    <cfRule type="expression" dxfId="42" priority="10">
      <formula>S22="T/P"</formula>
    </cfRule>
  </conditionalFormatting>
  <conditionalFormatting sqref="U22">
    <cfRule type="expression" dxfId="41" priority="1">
      <formula>U22="A"</formula>
    </cfRule>
    <cfRule type="expression" dxfId="40" priority="2">
      <formula>U22="S"</formula>
    </cfRule>
    <cfRule type="expression" dxfId="39" priority="3">
      <formula>U22="M"</formula>
    </cfRule>
    <cfRule type="expression" dxfId="38" priority="4">
      <formula>U22="B"</formula>
    </cfRule>
    <cfRule type="expression" dxfId="37" priority="5">
      <formula>U22="T/P"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bd652013-ce9e-45fc-92e6-f466d75fbb6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LEUNG Alice NS</cp:lastModifiedBy>
  <cp:lastPrinted>2024-11-12T07:36:15Z</cp:lastPrinted>
  <dcterms:created xsi:type="dcterms:W3CDTF">2024-05-10T01:29:42Z</dcterms:created>
  <dcterms:modified xsi:type="dcterms:W3CDTF">2024-11-21T22:56:25Z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