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AAII(Kit)\Fitness Room\Upload file\"/>
    </mc:Choice>
  </mc:AlternateContent>
  <xr:revisionPtr revIDLastSave="0" documentId="13_ncr:1_{2A51802E-22DA-4150-9174-CFC2269B4743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<sst xmlns="http://schemas.openxmlformats.org/spreadsheetml/2006/main" count="564" uniqueCount="69">
  <si>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</si>
  <si>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</si>
  <si>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</si>
  <si>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</si>
  <si>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</si>
  <si>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</si>
  <si>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</si>
  <si>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</si>
  <si>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</si>
  <si>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</si>
  <si>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</si>
  <si>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</si>
  <si>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</si>
  <si>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</si>
  <si>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</si>
  <si>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</si>
  <si>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</si>
  <si>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</si>
  <si>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</si>
  <si>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</si>
  <si>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</si>
  <si>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</si>
  <si>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</si>
  <si>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</si>
  <si>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</si>
  <si>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</si>
  <si>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</si>
  <si>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</si>
  <si>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</si>
  <si>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</si>
  <si>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</si>
  <si>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</si>
  <si>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</si>
  <si>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</si>
  <si>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</si>
  <si>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</si>
  <si>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</si>
  <si>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</si>
  <si>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</si>
  <si>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</si>
  <si>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</si>
  <si>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</si>
  <si>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</si>
  <si>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</si>
  <si>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</si>
  <si>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</si>
  <si>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</si>
  <si>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</si>
  <si>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</si>
  <si>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</si>
  <si>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</si>
  <si>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</si>
  <si>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</si>
  <si>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</si>
  <si>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</si>
  <si>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</si>
  <si>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</si>
  <si>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</si>
  <si>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</si>
  <si>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</si>
  <si>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</si>
  <si>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</si>
  <si>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</si>
  <si>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b/>
        <sz val="20"/>
        <rFont val="微軟正黑體"/>
        <family val="3"/>
        <charset val="136"/>
      </rPr>
      <t>順利邨體育館健身室開放時間</t>
    </r>
    <r>
      <rPr>
        <b/>
        <sz val="20"/>
        <rFont val="Times New Roman"/>
        <family val="3"/>
      </rPr>
      <t xml:space="preserve"> 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of Fitness Room for Shun Lee Tsuen Sports Centre in July 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</si>
  <si>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</si>
  <si>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20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</si>
  <si>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17.6.2024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</si>
  <si>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17.6.2024</t>
    </r>
    <phoneticPr fontId="2" type="noConversion"/>
  </si>
  <si>
    <r>
      <t>備註: 健身室於</t>
    </r>
    <r>
      <rPr>
        <b/>
        <sz val="12"/>
        <rFont val="Times New Roman"/>
        <family val="1"/>
      </rPr>
      <t>7</t>
    </r>
    <r>
      <rPr>
        <b/>
        <sz val="12"/>
        <rFont val="細明體"/>
        <family val="3"/>
        <charset val="136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  <charset val="136"/>
      </rPr>
      <t>日當天，將不會實施月票與時票入場配額的安排</t>
    </r>
    <phoneticPr fontId="3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</si>
</sst>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6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20"/>
      <name val="微軟正黑體"/>
      <family val="3"/>
      <charset val="136"/>
    </font>
    <font>
      <b/>
      <sz val="20"/>
      <name val="Times New Roman"/>
      <family val="3"/>
    </font>
    <font>
      <b/>
      <sz val="12"/>
      <name val="細明體"/>
      <family val="3"/>
      <charset val="136"/>
    </font>
    <font>
      <sz val="9"/>
      <name val="細明體"/>
      <family val="3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34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31" fillId="0" borderId="0" xfId="0" applyFont="1" applyAlignment="1">
      <alignment vertical="top"/>
    </xf>
    <xf numFmtId="0" fontId="34" fillId="0" borderId="0" xfId="0" applyFont="1"/>
  </cellXfs>
  <cellStyles count="2">
    <cellStyle name="一般" xfId="0" builtinId="0"/>
    <cellStyle name="一般 2" xfId="1" xr:uid="{00000000-0005-0000-0000-000001000000}"/>
  </cellStyles>
  <dxfs count="207"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206" dataDxfId="204" headerRowBorderDxfId="205" tableBorderDxfId="203" totalsRowBorderDxfId="202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201"/>
    <tableColumn id="2" xr3:uid="{00000000-0010-0000-0000-000002000000}" name="1_x000a_週一_x000a_Mon" dataDxfId="200"/>
    <tableColumn id="3" xr3:uid="{00000000-0010-0000-0000-000003000000}" name="2_x000a_週二_x000a_Tue" dataDxfId="199"/>
    <tableColumn id="4" xr3:uid="{00000000-0010-0000-0000-000004000000}" name="3_x000a_週三_x000a_Wed" dataDxfId="198"/>
    <tableColumn id="5" xr3:uid="{00000000-0010-0000-0000-000005000000}" name="4_x000a_週四_x000a_Thu" dataDxfId="197"/>
    <tableColumn id="6" xr3:uid="{00000000-0010-0000-0000-000006000000}" name="5_x000a_週五_x000a_Fri" dataDxfId="42"/>
    <tableColumn id="7" xr3:uid="{00000000-0010-0000-0000-000007000000}" name="6_x000a_週六_x000a_Sat" dataDxfId="184"/>
    <tableColumn id="8" xr3:uid="{00000000-0010-0000-0000-000008000000}" name="7_x000a_週日_x000a_Sun" dataDxfId="196"/>
    <tableColumn id="9" xr3:uid="{00000000-0010-0000-0000-000009000000}" name="8_x000a_週一_x000a_Mon" dataDxfId="183"/>
    <tableColumn id="10" xr3:uid="{00000000-0010-0000-0000-00000A000000}" name="9_x000a_週二_x000a_Tue" dataDxfId="12"/>
    <tableColumn id="11" xr3:uid="{00000000-0010-0000-0000-00000B000000}" name="10_x000a_週三_x000a_Wed" dataDxfId="18"/>
    <tableColumn id="12" xr3:uid="{00000000-0010-0000-0000-00000C000000}" name="11_x000a_週四_x000a_Thu" dataDxfId="6"/>
    <tableColumn id="13" xr3:uid="{00000000-0010-0000-0000-00000D000000}" name="12_x000a_週五_x000a_Fri" dataDxfId="24"/>
    <tableColumn id="14" xr3:uid="{00000000-0010-0000-0000-00000E000000}" name="13_x000a_週六_x000a_Sat" dataDxfId="195"/>
    <tableColumn id="15" xr3:uid="{00000000-0010-0000-0000-00000F000000}" name="14_x000a_週日_x000a_Sun" dataDxfId="182"/>
    <tableColumn id="16" xr3:uid="{00000000-0010-0000-0000-000010000000}" name="15_x000a_週一_x000a_Mon" dataDxfId="194"/>
    <tableColumn id="17" xr3:uid="{00000000-0010-0000-0000-000011000000}" name="16_x000a_週二_x000a_Tue" dataDxfId="193"/>
    <tableColumn id="18" xr3:uid="{00000000-0010-0000-0000-000012000000}" name="17_x000a_週三_x000a_Wed" dataDxfId="181"/>
    <tableColumn id="19" xr3:uid="{00000000-0010-0000-0000-000013000000}" name="18_x000a_週四_x000a_Thu" dataDxfId="192"/>
    <tableColumn id="20" xr3:uid="{00000000-0010-0000-0000-000014000000}" name="19_x000a_週五_x000a_Fri" dataDxfId="180"/>
    <tableColumn id="21" xr3:uid="{00000000-0010-0000-0000-000015000000}" name="20_x000a_週六_x000a_Sat" dataDxfId="179"/>
    <tableColumn id="22" xr3:uid="{00000000-0010-0000-0000-000016000000}" name="21_x000a_週日_x000a_Sun" dataDxfId="191"/>
    <tableColumn id="23" xr3:uid="{00000000-0010-0000-0000-000017000000}" name="22_x000a_週一_x000a_Mon" dataDxfId="178"/>
    <tableColumn id="24" xr3:uid="{00000000-0010-0000-0000-000018000000}" name="23_x000a_週二_x000a_Tue" dataDxfId="190"/>
    <tableColumn id="25" xr3:uid="{00000000-0010-0000-0000-000019000000}" name="24_x000a_週三_x000a_Wed" dataDxfId="189"/>
    <tableColumn id="26" xr3:uid="{00000000-0010-0000-0000-00001A000000}" name="25_x000a_週四_x000a_Thu" dataDxfId="188"/>
    <tableColumn id="27" xr3:uid="{00000000-0010-0000-0000-00001B000000}" name="26_x000a_週五_x000a_Fri" dataDxfId="36"/>
    <tableColumn id="28" xr3:uid="{00000000-0010-0000-0000-00001C000000}" name="27_x000a_週六_x000a_Sat" dataDxfId="187"/>
    <tableColumn id="29" xr3:uid="{00000000-0010-0000-0000-00001D000000}" name="28_x000a_週日_x000a_Sun" dataDxfId="186"/>
    <tableColumn id="30" xr3:uid="{00000000-0010-0000-0000-00001E000000}" name="29_x000a_週一_x000a_Mon" dataDxfId="185"/>
    <tableColumn id="31" xr3:uid="{00000000-0010-0000-0000-00001F000000}" name="30_x000a_週二_x000a_Tue" dataDxfId="0"/>
    <tableColumn id="32" xr3:uid="{00000000-0010-0000-0000-000020000000}" name="31_x000a_週三_x000a_Wed" dataDxfId="30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K18" sqref="AK18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30" customFormat="1" ht="42" customHeight="1" x14ac:dyDescent="0.25">
      <c r="A1" s="32" t="s">
        <v>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64</v>
      </c>
    </row>
    <row r="10" spans="1:32" ht="19.5" x14ac:dyDescent="0.3">
      <c r="A10" s="20" t="s">
        <v>65</v>
      </c>
    </row>
    <row r="11" spans="1:32" ht="22.5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25">
      <c r="A12" s="21" t="s">
        <v>4</v>
      </c>
      <c r="B12" s="28" t="s">
        <v>62</v>
      </c>
      <c r="C12" s="27" t="s">
        <v>32</v>
      </c>
      <c r="D12" s="27" t="s">
        <v>33</v>
      </c>
      <c r="E12" s="27" t="s">
        <v>34</v>
      </c>
      <c r="F12" s="27" t="s">
        <v>35</v>
      </c>
      <c r="G12" s="27" t="s">
        <v>36</v>
      </c>
      <c r="H12" s="28" t="s">
        <v>37</v>
      </c>
      <c r="I12" s="27" t="s">
        <v>38</v>
      </c>
      <c r="J12" s="27" t="s">
        <v>39</v>
      </c>
      <c r="K12" s="27" t="s">
        <v>40</v>
      </c>
      <c r="L12" s="27" t="s">
        <v>41</v>
      </c>
      <c r="M12" s="27" t="s">
        <v>42</v>
      </c>
      <c r="N12" s="27" t="s">
        <v>43</v>
      </c>
      <c r="O12" s="28" t="s">
        <v>44</v>
      </c>
      <c r="P12" s="27" t="s">
        <v>45</v>
      </c>
      <c r="Q12" s="27" t="s">
        <v>46</v>
      </c>
      <c r="R12" s="27" t="s">
        <v>47</v>
      </c>
      <c r="S12" s="27" t="s">
        <v>48</v>
      </c>
      <c r="T12" s="27" t="s">
        <v>49</v>
      </c>
      <c r="U12" s="27" t="s">
        <v>50</v>
      </c>
      <c r="V12" s="28" t="s">
        <v>51</v>
      </c>
      <c r="W12" s="27" t="s">
        <v>52</v>
      </c>
      <c r="X12" s="27" t="s">
        <v>53</v>
      </c>
      <c r="Y12" s="27" t="s">
        <v>54</v>
      </c>
      <c r="Z12" s="27" t="s">
        <v>55</v>
      </c>
      <c r="AA12" s="27" t="s">
        <v>56</v>
      </c>
      <c r="AB12" s="27" t="s">
        <v>57</v>
      </c>
      <c r="AC12" s="28" t="s">
        <v>58</v>
      </c>
      <c r="AD12" s="27" t="s">
        <v>59</v>
      </c>
      <c r="AE12" s="27" t="s">
        <v>60</v>
      </c>
      <c r="AF12" s="27" t="s">
        <v>61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1" t="s">
        <v>22</v>
      </c>
      <c r="E13" s="23" t="s">
        <v>6</v>
      </c>
      <c r="F13" s="1" t="s">
        <v>22</v>
      </c>
      <c r="G13" s="23" t="s">
        <v>6</v>
      </c>
      <c r="H13" s="23" t="s">
        <v>6</v>
      </c>
      <c r="I13" s="23" t="s">
        <v>6</v>
      </c>
      <c r="J13" s="23" t="s">
        <v>6</v>
      </c>
      <c r="K13" s="1" t="s">
        <v>22</v>
      </c>
      <c r="L13" s="23" t="s">
        <v>6</v>
      </c>
      <c r="M13" s="1" t="s">
        <v>22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1" t="s">
        <v>22</v>
      </c>
      <c r="AB13" s="23" t="s">
        <v>6</v>
      </c>
      <c r="AC13" s="23" t="s">
        <v>6</v>
      </c>
      <c r="AD13" s="23" t="s">
        <v>6</v>
      </c>
      <c r="AE13" s="23" t="s">
        <v>6</v>
      </c>
      <c r="AF13" s="1" t="s">
        <v>22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1" t="s">
        <v>22</v>
      </c>
      <c r="E14" s="23" t="s">
        <v>6</v>
      </c>
      <c r="F14" s="1" t="s">
        <v>22</v>
      </c>
      <c r="G14" s="23" t="s">
        <v>6</v>
      </c>
      <c r="H14" s="23" t="s">
        <v>6</v>
      </c>
      <c r="I14" s="23" t="s">
        <v>6</v>
      </c>
      <c r="J14" s="23" t="s">
        <v>6</v>
      </c>
      <c r="K14" s="1" t="s">
        <v>22</v>
      </c>
      <c r="L14" s="23" t="s">
        <v>6</v>
      </c>
      <c r="M14" s="1" t="s">
        <v>22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1" t="s">
        <v>22</v>
      </c>
      <c r="AB14" s="23" t="s">
        <v>6</v>
      </c>
      <c r="AC14" s="23" t="s">
        <v>6</v>
      </c>
      <c r="AD14" s="23" t="s">
        <v>6</v>
      </c>
      <c r="AE14" s="23" t="s">
        <v>6</v>
      </c>
      <c r="AF14" s="1" t="s">
        <v>22</v>
      </c>
    </row>
    <row r="15" spans="1:32" ht="21" customHeight="1" x14ac:dyDescent="0.25">
      <c r="A15" s="22" t="s">
        <v>8</v>
      </c>
      <c r="B15" s="23" t="s">
        <v>6</v>
      </c>
      <c r="C15" s="13" t="s">
        <v>1</v>
      </c>
      <c r="D15" s="1" t="s">
        <v>22</v>
      </c>
      <c r="E15" s="1" t="s">
        <v>22</v>
      </c>
      <c r="F15" s="1" t="s">
        <v>22</v>
      </c>
      <c r="G15" s="23" t="s">
        <v>6</v>
      </c>
      <c r="H15" s="23" t="s">
        <v>6</v>
      </c>
      <c r="I15" s="23" t="s">
        <v>6</v>
      </c>
      <c r="J15" s="1" t="s">
        <v>22</v>
      </c>
      <c r="K15" s="1" t="s">
        <v>22</v>
      </c>
      <c r="L15" s="1" t="s">
        <v>22</v>
      </c>
      <c r="M15" s="1" t="s">
        <v>22</v>
      </c>
      <c r="N15" s="23" t="s">
        <v>6</v>
      </c>
      <c r="O15" s="23" t="s">
        <v>6</v>
      </c>
      <c r="P15" s="13" t="s">
        <v>1</v>
      </c>
      <c r="Q15" s="1" t="s">
        <v>22</v>
      </c>
      <c r="R15" s="23" t="s">
        <v>6</v>
      </c>
      <c r="S15" s="23" t="s">
        <v>6</v>
      </c>
      <c r="T15" s="23" t="s">
        <v>6</v>
      </c>
      <c r="U15" s="23" t="s">
        <v>6</v>
      </c>
      <c r="V15" s="1" t="s">
        <v>22</v>
      </c>
      <c r="W15" s="23" t="s">
        <v>6</v>
      </c>
      <c r="X15" s="23" t="s">
        <v>6</v>
      </c>
      <c r="Y15" s="23" t="s">
        <v>6</v>
      </c>
      <c r="Z15" s="23" t="s">
        <v>6</v>
      </c>
      <c r="AA15" s="1" t="s">
        <v>22</v>
      </c>
      <c r="AB15" s="23" t="s">
        <v>6</v>
      </c>
      <c r="AC15" s="23" t="s">
        <v>6</v>
      </c>
      <c r="AD15" s="23" t="s">
        <v>6</v>
      </c>
      <c r="AE15" s="1" t="s">
        <v>22</v>
      </c>
      <c r="AF15" s="1" t="s">
        <v>22</v>
      </c>
    </row>
    <row r="16" spans="1:32" ht="21" customHeight="1" x14ac:dyDescent="0.25">
      <c r="A16" s="22" t="s">
        <v>9</v>
      </c>
      <c r="B16" s="23" t="s">
        <v>6</v>
      </c>
      <c r="C16" s="13" t="s">
        <v>1</v>
      </c>
      <c r="D16" s="1" t="s">
        <v>22</v>
      </c>
      <c r="E16" s="1" t="s">
        <v>22</v>
      </c>
      <c r="F16" s="1" t="s">
        <v>22</v>
      </c>
      <c r="G16" s="23" t="s">
        <v>6</v>
      </c>
      <c r="H16" s="23" t="s">
        <v>6</v>
      </c>
      <c r="I16" s="23" t="s">
        <v>6</v>
      </c>
      <c r="J16" s="1" t="s">
        <v>22</v>
      </c>
      <c r="K16" s="1" t="s">
        <v>22</v>
      </c>
      <c r="L16" s="1" t="s">
        <v>22</v>
      </c>
      <c r="M16" s="1" t="s">
        <v>22</v>
      </c>
      <c r="N16" s="23" t="s">
        <v>6</v>
      </c>
      <c r="O16" s="23" t="s">
        <v>6</v>
      </c>
      <c r="P16" s="13" t="s">
        <v>1</v>
      </c>
      <c r="Q16" s="1" t="s">
        <v>22</v>
      </c>
      <c r="R16" s="23" t="s">
        <v>6</v>
      </c>
      <c r="S16" s="23" t="s">
        <v>6</v>
      </c>
      <c r="T16" s="23" t="s">
        <v>6</v>
      </c>
      <c r="U16" s="23" t="s">
        <v>6</v>
      </c>
      <c r="V16" s="1" t="s">
        <v>22</v>
      </c>
      <c r="W16" s="23" t="s">
        <v>6</v>
      </c>
      <c r="X16" s="23" t="s">
        <v>6</v>
      </c>
      <c r="Y16" s="23" t="s">
        <v>6</v>
      </c>
      <c r="Z16" s="23" t="s">
        <v>6</v>
      </c>
      <c r="AA16" s="1" t="s">
        <v>22</v>
      </c>
      <c r="AB16" s="23" t="s">
        <v>6</v>
      </c>
      <c r="AC16" s="23" t="s">
        <v>6</v>
      </c>
      <c r="AD16" s="23" t="s">
        <v>6</v>
      </c>
      <c r="AE16" s="1" t="s">
        <v>22</v>
      </c>
      <c r="AF16" s="1" t="s">
        <v>22</v>
      </c>
    </row>
    <row r="17" spans="1:32" ht="21" customHeight="1" x14ac:dyDescent="0.25">
      <c r="A17" s="22" t="s">
        <v>10</v>
      </c>
      <c r="B17" s="23" t="s">
        <v>6</v>
      </c>
      <c r="C17" s="13" t="s">
        <v>1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13" t="s">
        <v>1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1" t="s">
        <v>22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13" t="s">
        <v>1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13" t="s">
        <v>1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13" t="s">
        <v>1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13" t="s">
        <v>1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23" t="s">
        <v>6</v>
      </c>
      <c r="C20" s="13" t="s">
        <v>1</v>
      </c>
      <c r="D20" s="23" t="s">
        <v>6</v>
      </c>
      <c r="E20" s="23" t="s">
        <v>6</v>
      </c>
      <c r="F20" s="23" t="s">
        <v>6</v>
      </c>
      <c r="G20" s="1" t="s">
        <v>22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13" t="s">
        <v>1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1" t="s">
        <v>22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23" t="s">
        <v>6</v>
      </c>
      <c r="C21" s="1" t="s">
        <v>22</v>
      </c>
      <c r="D21" s="23" t="s">
        <v>6</v>
      </c>
      <c r="E21" s="1" t="s">
        <v>22</v>
      </c>
      <c r="F21" s="23" t="s">
        <v>6</v>
      </c>
      <c r="G21" s="1" t="s">
        <v>22</v>
      </c>
      <c r="H21" s="23" t="s">
        <v>6</v>
      </c>
      <c r="I21" s="23" t="s">
        <v>6</v>
      </c>
      <c r="J21" s="1" t="s">
        <v>22</v>
      </c>
      <c r="K21" s="23" t="s">
        <v>6</v>
      </c>
      <c r="L21" s="1" t="s">
        <v>22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1" t="s">
        <v>22</v>
      </c>
      <c r="AC21" s="23" t="s">
        <v>6</v>
      </c>
      <c r="AD21" s="23" t="s">
        <v>6</v>
      </c>
      <c r="AE21" s="1" t="s">
        <v>22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1" t="s">
        <v>22</v>
      </c>
      <c r="D22" s="23" t="s">
        <v>6</v>
      </c>
      <c r="E22" s="1" t="s">
        <v>22</v>
      </c>
      <c r="F22" s="23" t="s">
        <v>6</v>
      </c>
      <c r="G22" s="1" t="s">
        <v>22</v>
      </c>
      <c r="H22" s="23" t="s">
        <v>6</v>
      </c>
      <c r="I22" s="23" t="s">
        <v>6</v>
      </c>
      <c r="J22" s="1" t="s">
        <v>22</v>
      </c>
      <c r="K22" s="23" t="s">
        <v>6</v>
      </c>
      <c r="L22" s="1" t="s">
        <v>22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1" t="s">
        <v>22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1" t="s">
        <v>22</v>
      </c>
      <c r="E24" s="23" t="s">
        <v>6</v>
      </c>
      <c r="F24" s="1" t="s">
        <v>22</v>
      </c>
      <c r="G24" s="23" t="s">
        <v>6</v>
      </c>
      <c r="H24" s="23" t="s">
        <v>6</v>
      </c>
      <c r="I24" s="23" t="s">
        <v>6</v>
      </c>
      <c r="J24" s="23" t="s">
        <v>6</v>
      </c>
      <c r="K24" s="1" t="s">
        <v>22</v>
      </c>
      <c r="L24" s="23" t="s">
        <v>6</v>
      </c>
      <c r="M24" s="1" t="s">
        <v>22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1" t="s">
        <v>22</v>
      </c>
      <c r="AB24" s="23" t="s">
        <v>6</v>
      </c>
      <c r="AC24" s="23" t="s">
        <v>6</v>
      </c>
      <c r="AD24" s="23" t="s">
        <v>6</v>
      </c>
      <c r="AE24" s="23" t="s">
        <v>6</v>
      </c>
      <c r="AF24" s="1" t="s">
        <v>22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1" t="s">
        <v>22</v>
      </c>
      <c r="E25" s="23" t="s">
        <v>6</v>
      </c>
      <c r="F25" s="1" t="s">
        <v>22</v>
      </c>
      <c r="G25" s="23" t="s">
        <v>6</v>
      </c>
      <c r="H25" s="23" t="s">
        <v>6</v>
      </c>
      <c r="I25" s="23" t="s">
        <v>6</v>
      </c>
      <c r="J25" s="23" t="s">
        <v>6</v>
      </c>
      <c r="K25" s="1" t="s">
        <v>22</v>
      </c>
      <c r="L25" s="23" t="s">
        <v>6</v>
      </c>
      <c r="M25" s="1" t="s">
        <v>22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1" t="s">
        <v>22</v>
      </c>
      <c r="AB25" s="23" t="s">
        <v>6</v>
      </c>
      <c r="AC25" s="23" t="s">
        <v>6</v>
      </c>
      <c r="AD25" s="23" t="s">
        <v>6</v>
      </c>
      <c r="AE25" s="23" t="s">
        <v>6</v>
      </c>
      <c r="AF25" s="1" t="s">
        <v>22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5" t="s">
        <v>6</v>
      </c>
      <c r="Z28" s="25" t="s">
        <v>6</v>
      </c>
      <c r="AA28" s="25" t="s">
        <v>6</v>
      </c>
      <c r="AB28" s="25" t="s">
        <v>6</v>
      </c>
      <c r="AC28" s="25" t="s">
        <v>6</v>
      </c>
      <c r="AD28" s="25" t="s">
        <v>6</v>
      </c>
      <c r="AE28" s="25" t="s">
        <v>6</v>
      </c>
      <c r="AF28" s="25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6" t="s">
        <v>66</v>
      </c>
    </row>
    <row r="32" spans="1:32" ht="18.75" customHeight="1" x14ac:dyDescent="0.25">
      <c r="A32" s="26" t="s">
        <v>67</v>
      </c>
      <c r="U32" s="33" t="s">
        <v>68</v>
      </c>
    </row>
  </sheetData>
  <phoneticPr fontId="2" type="noConversion"/>
  <conditionalFormatting sqref="B26:E28 B13:B23 D17:E20 N13:N20 AC18:AD21 S13:S28 AB13:AD17 E13:E14 B24:C25 E24:E25 H13:H28 D23:E23 D21:D22 Q13:Q14 P21:P28 N22:N28 Q17 V18:V28 V13:V14 X13:Z28 AB22:AD28">
    <cfRule type="expression" dxfId="177" priority="166">
      <formula>B13="A"</formula>
    </cfRule>
    <cfRule type="expression" dxfId="176" priority="167">
      <formula>B13="S"</formula>
    </cfRule>
    <cfRule type="expression" dxfId="175" priority="168">
      <formula>B13="M"</formula>
    </cfRule>
    <cfRule type="expression" dxfId="174" priority="169">
      <formula>B13="B"</formula>
    </cfRule>
    <cfRule type="expression" dxfId="173" priority="170">
      <formula>B13="T/P"</formula>
    </cfRule>
  </conditionalFormatting>
  <conditionalFormatting sqref="C23">
    <cfRule type="expression" dxfId="172" priority="156">
      <formula>C23="A"</formula>
    </cfRule>
    <cfRule type="expression" dxfId="171" priority="157">
      <formula>C23="S"</formula>
    </cfRule>
    <cfRule type="expression" dxfId="170" priority="158">
      <formula>C23="M"</formula>
    </cfRule>
    <cfRule type="expression" dxfId="169" priority="159">
      <formula>C23="B"</formula>
    </cfRule>
    <cfRule type="expression" dxfId="168" priority="160">
      <formula>C23="T/P"</formula>
    </cfRule>
  </conditionalFormatting>
  <conditionalFormatting sqref="C14">
    <cfRule type="expression" dxfId="162" priority="151">
      <formula>C14="A"</formula>
    </cfRule>
    <cfRule type="expression" dxfId="161" priority="152">
      <formula>C14="S"</formula>
    </cfRule>
    <cfRule type="expression" dxfId="160" priority="153">
      <formula>C14="M"</formula>
    </cfRule>
    <cfRule type="expression" dxfId="159" priority="154">
      <formula>C14="B"</formula>
    </cfRule>
    <cfRule type="expression" dxfId="158" priority="155">
      <formula>C14="T/P"</formula>
    </cfRule>
  </conditionalFormatting>
  <conditionalFormatting sqref="C13">
    <cfRule type="expression" dxfId="157" priority="146">
      <formula>C13="A"</formula>
    </cfRule>
    <cfRule type="expression" dxfId="156" priority="147">
      <formula>C13="S"</formula>
    </cfRule>
    <cfRule type="expression" dxfId="155" priority="148">
      <formula>C13="M"</formula>
    </cfRule>
    <cfRule type="expression" dxfId="154" priority="149">
      <formula>C13="B"</formula>
    </cfRule>
    <cfRule type="expression" dxfId="153" priority="150">
      <formula>C13="T/P"</formula>
    </cfRule>
  </conditionalFormatting>
  <conditionalFormatting sqref="G13:G19 G23:G28">
    <cfRule type="expression" dxfId="147" priority="136">
      <formula>G13="A"</formula>
    </cfRule>
    <cfRule type="expression" dxfId="146" priority="137">
      <formula>G13="S"</formula>
    </cfRule>
    <cfRule type="expression" dxfId="145" priority="138">
      <formula>G13="M"</formula>
    </cfRule>
    <cfRule type="expression" dxfId="144" priority="139">
      <formula>G13="B"</formula>
    </cfRule>
    <cfRule type="expression" dxfId="143" priority="140">
      <formula>G13="T/P"</formula>
    </cfRule>
  </conditionalFormatting>
  <conditionalFormatting sqref="I13:I28">
    <cfRule type="expression" dxfId="132" priority="121">
      <formula>I13="A"</formula>
    </cfRule>
    <cfRule type="expression" dxfId="131" priority="122">
      <formula>I13="S"</formula>
    </cfRule>
    <cfRule type="expression" dxfId="130" priority="123">
      <formula>I13="M"</formula>
    </cfRule>
    <cfRule type="expression" dxfId="129" priority="124">
      <formula>I13="B"</formula>
    </cfRule>
    <cfRule type="expression" dxfId="128" priority="125">
      <formula>I13="T/P"</formula>
    </cfRule>
  </conditionalFormatting>
  <conditionalFormatting sqref="P14">
    <cfRule type="expression" dxfId="117" priority="106">
      <formula>P14="A"</formula>
    </cfRule>
    <cfRule type="expression" dxfId="116" priority="107">
      <formula>P14="S"</formula>
    </cfRule>
    <cfRule type="expression" dxfId="115" priority="108">
      <formula>P14="M"</formula>
    </cfRule>
    <cfRule type="expression" dxfId="114" priority="109">
      <formula>P14="B"</formula>
    </cfRule>
    <cfRule type="expression" dxfId="113" priority="110">
      <formula>P14="T/P"</formula>
    </cfRule>
  </conditionalFormatting>
  <conditionalFormatting sqref="P13">
    <cfRule type="expression" dxfId="112" priority="101">
      <formula>P13="A"</formula>
    </cfRule>
    <cfRule type="expression" dxfId="111" priority="102">
      <formula>P13="S"</formula>
    </cfRule>
    <cfRule type="expression" dxfId="110" priority="103">
      <formula>P13="M"</formula>
    </cfRule>
    <cfRule type="expression" dxfId="109" priority="104">
      <formula>P13="B"</formula>
    </cfRule>
    <cfRule type="expression" dxfId="108" priority="105">
      <formula>P13="T/P"</formula>
    </cfRule>
  </conditionalFormatting>
  <conditionalFormatting sqref="O13:O20 O22:O28">
    <cfRule type="expression" dxfId="107" priority="96">
      <formula>O13="A"</formula>
    </cfRule>
    <cfRule type="expression" dxfId="106" priority="97">
      <formula>O13="S"</formula>
    </cfRule>
    <cfRule type="expression" dxfId="105" priority="98">
      <formula>O13="M"</formula>
    </cfRule>
    <cfRule type="expression" dxfId="104" priority="99">
      <formula>O13="B"</formula>
    </cfRule>
    <cfRule type="expression" dxfId="103" priority="100">
      <formula>O13="T/P"</formula>
    </cfRule>
  </conditionalFormatting>
  <conditionalFormatting sqref="N21">
    <cfRule type="expression" dxfId="102" priority="91">
      <formula>N21="A"</formula>
    </cfRule>
    <cfRule type="expression" dxfId="101" priority="92">
      <formula>N21="S"</formula>
    </cfRule>
    <cfRule type="expression" dxfId="100" priority="93">
      <formula>N21="M"</formula>
    </cfRule>
    <cfRule type="expression" dxfId="99" priority="94">
      <formula>N21="B"</formula>
    </cfRule>
    <cfRule type="expression" dxfId="98" priority="95">
      <formula>N21="T/P"</formula>
    </cfRule>
  </conditionalFormatting>
  <conditionalFormatting sqref="O21">
    <cfRule type="expression" dxfId="97" priority="86">
      <formula>O21="A"</formula>
    </cfRule>
    <cfRule type="expression" dxfId="96" priority="87">
      <formula>O21="S"</formula>
    </cfRule>
    <cfRule type="expression" dxfId="95" priority="88">
      <formula>O21="M"</formula>
    </cfRule>
    <cfRule type="expression" dxfId="94" priority="89">
      <formula>O21="B"</formula>
    </cfRule>
    <cfRule type="expression" dxfId="93" priority="90">
      <formula>O21="T/P"</formula>
    </cfRule>
  </conditionalFormatting>
  <conditionalFormatting sqref="Q18:Q28">
    <cfRule type="expression" dxfId="92" priority="81">
      <formula>Q18="A"</formula>
    </cfRule>
    <cfRule type="expression" dxfId="91" priority="82">
      <formula>Q18="S"</formula>
    </cfRule>
    <cfRule type="expression" dxfId="90" priority="83">
      <formula>Q18="M"</formula>
    </cfRule>
    <cfRule type="expression" dxfId="89" priority="84">
      <formula>Q18="B"</formula>
    </cfRule>
    <cfRule type="expression" dxfId="88" priority="85">
      <formula>Q18="T/P"</formula>
    </cfRule>
  </conditionalFormatting>
  <conditionalFormatting sqref="R13:R28">
    <cfRule type="expression" dxfId="87" priority="76">
      <formula>R13="A"</formula>
    </cfRule>
    <cfRule type="expression" dxfId="86" priority="77">
      <formula>R13="S"</formula>
    </cfRule>
    <cfRule type="expression" dxfId="85" priority="78">
      <formula>R13="M"</formula>
    </cfRule>
    <cfRule type="expression" dxfId="84" priority="79">
      <formula>R13="B"</formula>
    </cfRule>
    <cfRule type="expression" dxfId="83" priority="80">
      <formula>R13="T/P"</formula>
    </cfRule>
  </conditionalFormatting>
  <conditionalFormatting sqref="T13:T28">
    <cfRule type="expression" dxfId="82" priority="71">
      <formula>T13="A"</formula>
    </cfRule>
    <cfRule type="expression" dxfId="81" priority="72">
      <formula>T13="S"</formula>
    </cfRule>
    <cfRule type="expression" dxfId="80" priority="73">
      <formula>T13="M"</formula>
    </cfRule>
    <cfRule type="expression" dxfId="79" priority="74">
      <formula>T13="B"</formula>
    </cfRule>
    <cfRule type="expression" dxfId="78" priority="75">
      <formula>T13="T/P"</formula>
    </cfRule>
  </conditionalFormatting>
  <conditionalFormatting sqref="U13:U28">
    <cfRule type="expression" dxfId="77" priority="66">
      <formula>U13="A"</formula>
    </cfRule>
    <cfRule type="expression" dxfId="76" priority="67">
      <formula>U13="S"</formula>
    </cfRule>
    <cfRule type="expression" dxfId="75" priority="68">
      <formula>U13="M"</formula>
    </cfRule>
    <cfRule type="expression" dxfId="74" priority="69">
      <formula>U13="B"</formula>
    </cfRule>
    <cfRule type="expression" dxfId="73" priority="70">
      <formula>U13="T/P"</formula>
    </cfRule>
  </conditionalFormatting>
  <conditionalFormatting sqref="W13:W28">
    <cfRule type="expression" dxfId="72" priority="61">
      <formula>W13="A"</formula>
    </cfRule>
    <cfRule type="expression" dxfId="71" priority="62">
      <formula>W13="S"</formula>
    </cfRule>
    <cfRule type="expression" dxfId="70" priority="63">
      <formula>W13="M"</formula>
    </cfRule>
    <cfRule type="expression" dxfId="69" priority="64">
      <formula>W13="B"</formula>
    </cfRule>
    <cfRule type="expression" dxfId="68" priority="65">
      <formula>W13="T/P"</formula>
    </cfRule>
  </conditionalFormatting>
  <conditionalFormatting sqref="AB18:AB19">
    <cfRule type="expression" dxfId="62" priority="51">
      <formula>AB18="A"</formula>
    </cfRule>
    <cfRule type="expression" dxfId="61" priority="52">
      <formula>AB18="S"</formula>
    </cfRule>
    <cfRule type="expression" dxfId="60" priority="53">
      <formula>AB18="M"</formula>
    </cfRule>
    <cfRule type="expression" dxfId="59" priority="54">
      <formula>AB18="B"</formula>
    </cfRule>
    <cfRule type="expression" dxfId="58" priority="55">
      <formula>AB18="T/P"</formula>
    </cfRule>
  </conditionalFormatting>
  <conditionalFormatting sqref="F26:F28 F17:F23">
    <cfRule type="expression" dxfId="47" priority="36">
      <formula>F17="A"</formula>
    </cfRule>
    <cfRule type="expression" dxfId="46" priority="37">
      <formula>F17="S"</formula>
    </cfRule>
    <cfRule type="expression" dxfId="45" priority="38">
      <formula>F17="M"</formula>
    </cfRule>
    <cfRule type="expression" dxfId="44" priority="39">
      <formula>F17="B"</formula>
    </cfRule>
    <cfRule type="expression" dxfId="43" priority="40">
      <formula>F17="T/P"</formula>
    </cfRule>
  </conditionalFormatting>
  <conditionalFormatting sqref="AA26:AA28 AA17:AA23">
    <cfRule type="expression" dxfId="41" priority="31">
      <formula>AA17="A"</formula>
    </cfRule>
    <cfRule type="expression" dxfId="40" priority="32">
      <formula>AA17="S"</formula>
    </cfRule>
    <cfRule type="expression" dxfId="39" priority="33">
      <formula>AA17="M"</formula>
    </cfRule>
    <cfRule type="expression" dxfId="38" priority="34">
      <formula>AA17="B"</formula>
    </cfRule>
    <cfRule type="expression" dxfId="37" priority="35">
      <formula>AA17="T/P"</formula>
    </cfRule>
  </conditionalFormatting>
  <conditionalFormatting sqref="AF26:AF28 AF17:AF23">
    <cfRule type="expression" dxfId="35" priority="26">
      <formula>AF17="A"</formula>
    </cfRule>
    <cfRule type="expression" dxfId="34" priority="27">
      <formula>AF17="S"</formula>
    </cfRule>
    <cfRule type="expression" dxfId="33" priority="28">
      <formula>AF17="M"</formula>
    </cfRule>
    <cfRule type="expression" dxfId="32" priority="29">
      <formula>AF17="B"</formula>
    </cfRule>
    <cfRule type="expression" dxfId="31" priority="30">
      <formula>AF17="T/P"</formula>
    </cfRule>
  </conditionalFormatting>
  <conditionalFormatting sqref="M26:M28 M17:M23">
    <cfRule type="expression" dxfId="29" priority="21">
      <formula>M17="A"</formula>
    </cfRule>
    <cfRule type="expression" dxfId="28" priority="22">
      <formula>M17="S"</formula>
    </cfRule>
    <cfRule type="expression" dxfId="27" priority="23">
      <formula>M17="M"</formula>
    </cfRule>
    <cfRule type="expression" dxfId="26" priority="24">
      <formula>M17="B"</formula>
    </cfRule>
    <cfRule type="expression" dxfId="25" priority="25">
      <formula>M17="T/P"</formula>
    </cfRule>
  </conditionalFormatting>
  <conditionalFormatting sqref="K26:K28 K17:K23">
    <cfRule type="expression" dxfId="23" priority="16">
      <formula>K17="A"</formula>
    </cfRule>
    <cfRule type="expression" dxfId="22" priority="17">
      <formula>K17="S"</formula>
    </cfRule>
    <cfRule type="expression" dxfId="21" priority="18">
      <formula>K17="M"</formula>
    </cfRule>
    <cfRule type="expression" dxfId="20" priority="19">
      <formula>K17="B"</formula>
    </cfRule>
    <cfRule type="expression" dxfId="19" priority="20">
      <formula>K17="T/P"</formula>
    </cfRule>
  </conditionalFormatting>
  <conditionalFormatting sqref="J17:J20 J13:J14 J23:J28">
    <cfRule type="expression" dxfId="17" priority="11">
      <formula>J13="A"</formula>
    </cfRule>
    <cfRule type="expression" dxfId="16" priority="12">
      <formula>J13="S"</formula>
    </cfRule>
    <cfRule type="expression" dxfId="15" priority="13">
      <formula>J13="M"</formula>
    </cfRule>
    <cfRule type="expression" dxfId="14" priority="14">
      <formula>J13="B"</formula>
    </cfRule>
    <cfRule type="expression" dxfId="13" priority="15">
      <formula>J13="T/P"</formula>
    </cfRule>
  </conditionalFormatting>
  <conditionalFormatting sqref="L17:L20 L13:L14 L23:L28">
    <cfRule type="expression" dxfId="11" priority="6">
      <formula>L13="A"</formula>
    </cfRule>
    <cfRule type="expression" dxfId="10" priority="7">
      <formula>L13="S"</formula>
    </cfRule>
    <cfRule type="expression" dxfId="9" priority="8">
      <formula>L13="M"</formula>
    </cfRule>
    <cfRule type="expression" dxfId="8" priority="9">
      <formula>L13="B"</formula>
    </cfRule>
    <cfRule type="expression" dxfId="7" priority="10">
      <formula>L13="T/P"</formula>
    </cfRule>
  </conditionalFormatting>
  <conditionalFormatting sqref="AE17:AE20 AE13:AE14 AE23:AE28">
    <cfRule type="expression" dxfId="5" priority="1">
      <formula>AE13="A"</formula>
    </cfRule>
    <cfRule type="expression" dxfId="4" priority="2">
      <formula>AE13="S"</formula>
    </cfRule>
    <cfRule type="expression" dxfId="3" priority="3">
      <formula>AE13="M"</formula>
    </cfRule>
    <cfRule type="expression" dxfId="2" priority="4">
      <formula>AE13="B"</formula>
    </cfRule>
    <cfRule type="expression" dxfId="1" priority="5">
      <formula>AE13="T/P"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B07E5A-6514-4212-97C9-D9AF1E26A08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WU Anson KC</cp:lastModifiedBy>
  <cp:lastPrinted>2024-06-15T02:05:05Z</cp:lastPrinted>
  <dcterms:created xsi:type="dcterms:W3CDTF">2024-05-10T01:29:42Z</dcterms:created>
  <dcterms:modified xsi:type="dcterms:W3CDTF">2024-06-15T02:14:38Z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