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1"/>
  <workbookPr/>
  <mc:AlternateContent xmlns:mc="http://schemas.openxmlformats.org/markup-compatibility/2006">
    <mc:Choice Requires="x15">
      <x15ac:absPath xmlns:x15ac="http://schemas.microsoft.com/office/spreadsheetml/2010/11/ac" url="D:\AAIII,s    Hand Over\Fitness Room Opening Hours   (LYMSC)\LYMSC_2024\"/>
    </mc:Choice>
  </mc:AlternateContent>
  <xr:revisionPtr revIDLastSave="0" documentId="13_ncr:1_{D0E303C7-E448-47C2-A438-B3E20AF18A4F}" xr6:coauthVersionLast="36" xr6:coauthVersionMax="36" xr10:uidLastSave="{00000000-0000-0000-0000-000000000000}"/>
  <bookViews>
    <workbookView xWindow="0" yWindow="0" windowWidth="21600" windowHeight="9555" xr2:uid="{00000000-000D-0000-FFFF-FFFF00000000}"/>
  </bookViews>
  <sheets>
    <sheet name="健身室時間表Fitness Timetable" sheetId="1" r:id="rId1"/>
  </sheets>
  <externalReferences>
    <externalReference r:id="rId2"/>
  </externalReferences>
  <definedNames>
    <definedName name="aa" localSheetId="0">#REF!</definedName>
    <definedName name="aa">#REF!</definedName>
    <definedName name="bb" localSheetId="0">#REF!</definedName>
    <definedName name="bb">#REF!</definedName>
    <definedName name="cc" localSheetId="0">#REF!</definedName>
    <definedName name="cc">#REF!</definedName>
    <definedName name="January" localSheetId="0">#REF!</definedName>
    <definedName name="January">#REF!</definedName>
    <definedName name="檔案編號">[1]首頁!$A$2:$A$101</definedName>
    <definedName name="簽場紙_康體" localSheetId="0">#REF!</definedName>
    <definedName name="簽場紙_康體">#REF!</definedName>
    <definedName name="簽場紙_團體" localSheetId="0">#REF!</definedName>
    <definedName name="簽場紙_團體">#REF!</definedName>
    <definedName name="簽場紙_學校" localSheetId="0">#REF!</definedName>
    <definedName name="簽場紙_學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<sst xmlns="http://schemas.openxmlformats.org/spreadsheetml/2006/main" count="563" uniqueCount="69">
  <si>
    <t>B</t>
    <phoneticPr fontId="0" type="noConversion"/>
  </si>
  <si>
    <t>M</t>
    <phoneticPr fontId="0" type="noConversion"/>
  </si>
  <si>
    <t>S</t>
    <phoneticPr fontId="0" type="noConversion"/>
  </si>
  <si>
    <t>A</t>
    <phoneticPr fontId="0" type="noConversion"/>
  </si>
  <si>
    <t>日期 Date
時間 Time</t>
  </si>
  <si>
    <t>07:00 - 08:00</t>
    <phoneticPr fontId="0" type="noConversion"/>
  </si>
  <si>
    <t>A</t>
  </si>
  <si>
    <t>08:00 - 09:00</t>
    <phoneticPr fontId="0" type="noConversion"/>
  </si>
  <si>
    <t>09:00 - 10:00</t>
    <phoneticPr fontId="0" type="noConversion"/>
  </si>
  <si>
    <t>10:00 - 11:00</t>
    <phoneticPr fontId="0" type="noConversion"/>
  </si>
  <si>
    <t>11:00 - 12:00</t>
    <phoneticPr fontId="0" type="noConversion"/>
  </si>
  <si>
    <t>12:00 - 13:00</t>
    <phoneticPr fontId="0" type="noConversion"/>
  </si>
  <si>
    <t>13:00 - 14:00</t>
    <phoneticPr fontId="0" type="noConversion"/>
  </si>
  <si>
    <t>14:00 - 15:00</t>
    <phoneticPr fontId="0" type="noConversion"/>
  </si>
  <si>
    <t>15:00 - 16:00</t>
    <phoneticPr fontId="0" type="noConversion"/>
  </si>
  <si>
    <t>16:00 - 17:00</t>
    <phoneticPr fontId="0" type="noConversion"/>
  </si>
  <si>
    <t>17:00 - 18:00</t>
    <phoneticPr fontId="0" type="noConversion"/>
  </si>
  <si>
    <t>18:00 - 19:00</t>
    <phoneticPr fontId="0" type="noConversion"/>
  </si>
  <si>
    <t>19:00 - 20:00</t>
    <phoneticPr fontId="0" type="noConversion"/>
  </si>
  <si>
    <t>20:00 - 21:00</t>
    <phoneticPr fontId="0" type="noConversion"/>
  </si>
  <si>
    <t>21:00 - 22:00</t>
    <phoneticPr fontId="0" type="noConversion"/>
  </si>
  <si>
    <t>22:00 - 23:00</t>
    <phoneticPr fontId="0" type="noConversion"/>
  </si>
  <si>
    <t>P</t>
    <phoneticPr fontId="0" type="noConversion"/>
  </si>
  <si>
    <t>T</t>
    <phoneticPr fontId="2" type="noConversion"/>
  </si>
  <si>
    <r>
      <rPr>
        <sz val="14"/>
        <rFont val="細明體"/>
        <family val="3"/>
        <charset val="136"/>
      </rPr>
      <t>備註</t>
    </r>
    <r>
      <rPr>
        <sz val="14"/>
        <rFont val="Times New Roman"/>
        <family val="1"/>
      </rPr>
      <t xml:space="preserve"> Notes:</t>
    </r>
    <phoneticPr fontId="2" type="noConversion"/>
  </si>
  <si>
    <r>
      <rPr>
        <sz val="14"/>
        <rFont val="新細明體"/>
        <family val="1"/>
        <charset val="136"/>
      </rPr>
      <t>開放</t>
    </r>
    <r>
      <rPr>
        <sz val="14"/>
        <color theme="1"/>
        <rFont val="Times New Roman"/>
        <family val="1"/>
      </rPr>
      <t xml:space="preserve"> Available</t>
    </r>
  </si>
  <si>
    <r>
      <rPr>
        <sz val="14"/>
        <rFont val="新細明體"/>
        <family val="1"/>
        <charset val="136"/>
      </rPr>
      <t>活動</t>
    </r>
    <r>
      <rPr>
        <sz val="14"/>
        <rFont val="Times New Roman"/>
        <family val="1"/>
      </rPr>
      <t xml:space="preserve"> </t>
    </r>
    <r>
      <rPr>
        <sz val="14"/>
        <color theme="1"/>
        <rFont val="Times New Roman"/>
        <family val="1"/>
      </rPr>
      <t>Programme</t>
    </r>
    <phoneticPr fontId="2" type="noConversion"/>
  </si>
  <si>
    <r>
      <rPr>
        <sz val="14"/>
        <color theme="1"/>
        <rFont val="新細明體"/>
        <family val="2"/>
        <charset val="136"/>
      </rPr>
      <t>訓練</t>
    </r>
    <r>
      <rPr>
        <sz val="14"/>
        <color theme="1"/>
        <rFont val="Times New Roman"/>
        <family val="1"/>
      </rPr>
      <t xml:space="preserve"> Training</t>
    </r>
    <phoneticPr fontId="2" type="noConversion"/>
  </si>
  <si>
    <r>
      <rPr>
        <sz val="14"/>
        <rFont val="新細明體"/>
        <family val="1"/>
        <charset val="136"/>
      </rPr>
      <t>團體預訂</t>
    </r>
    <r>
      <rPr>
        <sz val="14"/>
        <color theme="1"/>
        <rFont val="Times New Roman"/>
        <family val="1"/>
      </rPr>
      <t xml:space="preserve"> Block Booking</t>
    </r>
  </si>
  <si>
    <r>
      <rPr>
        <sz val="14"/>
        <rFont val="新細明體"/>
        <family val="1"/>
        <charset val="136"/>
      </rPr>
      <t>保養日</t>
    </r>
    <r>
      <rPr>
        <sz val="14"/>
        <color theme="1"/>
        <rFont val="Times New Roman"/>
        <family val="1"/>
      </rPr>
      <t xml:space="preserve"> Maintenance</t>
    </r>
  </si>
  <si>
    <r>
      <rPr>
        <sz val="14"/>
        <rFont val="新細明體"/>
        <family val="1"/>
        <charset val="136"/>
      </rPr>
      <t>暫停開放時刻</t>
    </r>
    <r>
      <rPr>
        <sz val="14"/>
        <color theme="1"/>
        <rFont val="Times New Roman"/>
        <family val="1"/>
      </rPr>
      <t xml:space="preserve"> Sessional break</t>
    </r>
  </si>
  <si>
    <r>
      <rPr>
        <b/>
        <sz val="14"/>
        <color indexed="8"/>
        <rFont val="新細明體"/>
        <family val="1"/>
        <charset val="136"/>
      </rPr>
      <t>時間表只供參考，請向場地職員查詢最新預訂情況。</t>
    </r>
    <r>
      <rPr>
        <b/>
        <sz val="14"/>
        <color indexed="8"/>
        <rFont val="Times New Roman"/>
        <family val="1"/>
      </rPr>
      <t xml:space="preserve"> The timetable is for reference only.  Please contact venue staff for the latest booking status.</t>
    </r>
    <phoneticPr fontId="0" type="noConversion"/>
  </si>
  <si>
    <r>
      <rPr>
        <sz val="16"/>
        <rFont val="Times New Roman"/>
        <family val="1"/>
      </rPr>
      <t>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</si>
  <si>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</si>
  <si>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4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</si>
  <si>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</si>
  <si>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</si>
  <si>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7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</si>
  <si>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8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</si>
  <si>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</si>
  <si>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10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</si>
  <si>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11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</si>
  <si>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12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</si>
  <si>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13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</si>
  <si>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14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</si>
  <si>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15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</si>
  <si>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16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</si>
  <si>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17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</si>
  <si>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18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</si>
  <si>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19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</si>
  <si>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20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</si>
  <si>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21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</si>
  <si>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4"/>
        <rFont val="Times New Roman"/>
        <family val="1"/>
      </rPr>
      <t>22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</si>
  <si>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23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</si>
  <si>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24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</si>
  <si>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25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</si>
  <si>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26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</si>
  <si>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27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</si>
  <si>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28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</si>
  <si>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29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</si>
  <si>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30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</si>
  <si>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31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</si>
  <si>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color rgb="FFFF0000"/>
        <rFont val="Times New Roman"/>
        <family val="1"/>
      </rPr>
      <t>1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週一
</t>
    </r>
    <r>
      <rPr>
        <sz val="12"/>
        <color rgb="FFFF0000"/>
        <rFont val="Times New Roman"/>
        <family val="1"/>
      </rPr>
      <t>Mon</t>
    </r>
    <phoneticPr fontId="2" type="noConversion"/>
  </si>
  <si>
    <t>v</t>
    <phoneticPr fontId="2" type="noConversion"/>
  </si>
  <si>
    <r>
      <rPr>
        <b/>
        <sz val="20"/>
        <rFont val="微軟正黑體"/>
        <family val="3"/>
        <charset val="136"/>
      </rPr>
      <t>鯉魚門</t>
    </r>
    <r>
      <rPr>
        <b/>
        <sz val="20"/>
        <rFont val="細明體"/>
        <family val="3"/>
        <charset val="136"/>
      </rPr>
      <t>體育館健身室開放時間</t>
    </r>
    <r>
      <rPr>
        <b/>
        <sz val="20"/>
        <rFont val="Times New Roman"/>
        <family val="1"/>
      </rPr>
      <t xml:space="preserve"> ( 2024</t>
    </r>
    <r>
      <rPr>
        <b/>
        <sz val="20"/>
        <rFont val="細明體"/>
        <family val="3"/>
        <charset val="136"/>
      </rPr>
      <t>年</t>
    </r>
    <r>
      <rPr>
        <b/>
        <sz val="20"/>
        <rFont val="Times New Roman"/>
        <family val="1"/>
      </rPr>
      <t>7</t>
    </r>
    <r>
      <rPr>
        <b/>
        <sz val="20"/>
        <rFont val="細明體"/>
        <family val="3"/>
        <charset val="136"/>
      </rPr>
      <t>月</t>
    </r>
    <r>
      <rPr>
        <b/>
        <sz val="20"/>
        <rFont val="Times New Roman"/>
        <family val="1"/>
      </rPr>
      <t>) Opening Hour of Fitness Room for Lei Yue Mun Sports Centre in July 2024</t>
    </r>
    <phoneticPr fontId="2" type="noConversion"/>
  </si>
  <si>
    <r>
      <rPr>
        <sz val="14"/>
        <color theme="1"/>
        <rFont val="新細明體"/>
        <family val="2"/>
        <charset val="136"/>
      </rPr>
      <t>時票名額</t>
    </r>
    <r>
      <rPr>
        <sz val="14"/>
        <color theme="1"/>
        <rFont val="Times New Roman"/>
        <family val="1"/>
      </rPr>
      <t xml:space="preserve"> Quota for Hourly Ticket Users: 7</t>
    </r>
    <phoneticPr fontId="2" type="noConversion"/>
  </si>
  <si>
    <r>
      <rPr>
        <sz val="14"/>
        <color theme="1"/>
        <rFont val="新細明體"/>
        <family val="1"/>
        <charset val="136"/>
      </rPr>
      <t>月票名額</t>
    </r>
    <r>
      <rPr>
        <sz val="14"/>
        <color theme="1"/>
        <rFont val="Times New Roman"/>
        <family val="1"/>
      </rPr>
      <t xml:space="preserve"> Quota for Monthly Ticket Users: 16</t>
    </r>
    <phoneticPr fontId="2" type="noConversion"/>
  </si>
  <si>
    <r>
      <rPr>
        <sz val="12"/>
        <color theme="1"/>
        <rFont val="新細明體"/>
        <family val="1"/>
        <charset val="136"/>
      </rPr>
      <t>發出日期</t>
    </r>
    <r>
      <rPr>
        <sz val="12"/>
        <color theme="1"/>
        <rFont val="Times New Roman"/>
        <family val="1"/>
      </rPr>
      <t xml:space="preserve"> Date of issue 15.07.2024</t>
    </r>
    <phoneticPr fontId="2" type="noConversion"/>
  </si>
  <si>
    <r>
      <rPr>
        <sz val="12"/>
        <color theme="1"/>
        <rFont val="新細明體"/>
        <family val="1"/>
        <charset val="136"/>
      </rPr>
      <t>最新更新日期</t>
    </r>
    <r>
      <rPr>
        <sz val="12"/>
        <color theme="1"/>
        <rFont val="Times New Roman"/>
        <family val="1"/>
      </rPr>
      <t xml:space="preserve"> Date of latest update 15.07.2024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</si>
</sst>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d"/>
  </numFmts>
  <fonts count="33" x14ac:knownFonts="1">
    <font>
      <sz val="12"/>
      <color theme="1"/>
      <name val="新細明體"/>
      <family val="2"/>
      <charset val="136"/>
      <scheme val="minor"/>
    </font>
    <font>
      <b/>
      <sz val="20"/>
      <name val="Times New Roman"/>
      <family val="1"/>
    </font>
    <font>
      <sz val="9"/>
      <name val="新細明體"/>
      <family val="2"/>
      <charset val="136"/>
      <scheme val="minor"/>
    </font>
    <font>
      <b/>
      <u/>
      <sz val="20"/>
      <name val="Times New Roman"/>
      <family val="1"/>
    </font>
    <font>
      <sz val="20"/>
      <name val="Times New Roman"/>
      <family val="1"/>
    </font>
    <font>
      <b/>
      <sz val="14"/>
      <name val="Times New Roman"/>
      <family val="1"/>
    </font>
    <font>
      <sz val="14"/>
      <name val="新細明體"/>
      <family val="1"/>
      <charset val="136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4.5"/>
      <name val="Times New Roman"/>
      <family val="1"/>
    </font>
    <font>
      <b/>
      <sz val="14"/>
      <color indexed="8"/>
      <name val="新細明體"/>
      <family val="1"/>
      <charset val="136"/>
    </font>
    <font>
      <b/>
      <sz val="14"/>
      <color theme="1"/>
      <name val="Times New Roman"/>
      <family val="1"/>
    </font>
    <font>
      <b/>
      <sz val="20"/>
      <name val="細明體"/>
      <family val="3"/>
      <charset val="136"/>
    </font>
    <font>
      <sz val="12"/>
      <name val="Times New Roman"/>
      <family val="1"/>
    </font>
    <font>
      <sz val="12"/>
      <color rgb="FFFF0000"/>
      <name val="Times New Roman"/>
      <family val="1"/>
    </font>
    <font>
      <sz val="14"/>
      <name val="Times New Roman"/>
      <family val="1"/>
    </font>
    <font>
      <sz val="14"/>
      <name val="細明體"/>
      <family val="3"/>
      <charset val="136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新細明體"/>
      <family val="2"/>
      <charset val="136"/>
    </font>
    <font>
      <sz val="14"/>
      <color theme="1"/>
      <name val="新細明體"/>
      <family val="1"/>
      <charset val="136"/>
    </font>
    <font>
      <b/>
      <sz val="14"/>
      <color indexed="8"/>
      <name val="Times New Roman"/>
      <family val="1"/>
    </font>
    <font>
      <sz val="14"/>
      <color theme="1"/>
      <name val="Times New Roman"/>
      <family val="2"/>
      <charset val="136"/>
    </font>
    <font>
      <sz val="14"/>
      <color theme="1"/>
      <name val="Times New Roman"/>
      <family val="1"/>
      <charset val="136"/>
    </font>
    <font>
      <sz val="12"/>
      <color theme="1"/>
      <name val="新細明體"/>
      <family val="1"/>
      <charset val="136"/>
    </font>
    <font>
      <sz val="12"/>
      <color theme="1"/>
      <name val="Times New Roman"/>
      <family val="1"/>
      <charset val="136"/>
    </font>
    <font>
      <sz val="16"/>
      <name val="Times New Roman"/>
      <family val="1"/>
    </font>
    <font>
      <sz val="12"/>
      <name val="新細明體"/>
      <family val="1"/>
      <charset val="136"/>
    </font>
    <font>
      <sz val="16"/>
      <color rgb="FFFF0000"/>
      <name val="Times New Roman"/>
      <family val="1"/>
    </font>
    <font>
      <sz val="12"/>
      <color rgb="FFFF0000"/>
      <name val="新細明體"/>
      <family val="1"/>
      <charset val="136"/>
    </font>
    <font>
      <b/>
      <sz val="20"/>
      <name val="Times New Roman"/>
      <family val="3"/>
      <charset val="136"/>
    </font>
    <font>
      <b/>
      <sz val="20"/>
      <name val="微軟正黑體"/>
      <family val="3"/>
      <charset val="136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4" fillId="0" borderId="0"/>
  </cellStyleXfs>
  <cellXfs count="32">
    <xf numFmtId="0" fontId="0" fillId="0" borderId="0" xfId="0"/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5" fillId="0" borderId="0" xfId="0" applyFont="1"/>
    <xf numFmtId="0" fontId="8" fillId="0" borderId="0" xfId="0" applyFont="1" applyFill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5" fillId="6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16" fillId="0" borderId="0" xfId="0" applyFont="1" applyAlignment="1"/>
    <xf numFmtId="0" fontId="18" fillId="0" borderId="0" xfId="0" applyFont="1"/>
    <xf numFmtId="0" fontId="19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23" fillId="0" borderId="0" xfId="0" applyFont="1"/>
    <xf numFmtId="0" fontId="24" fillId="0" borderId="0" xfId="0" applyFont="1"/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26" fillId="0" borderId="0" xfId="0" applyFont="1"/>
    <xf numFmtId="176" fontId="14" fillId="0" borderId="1" xfId="1" applyNumberFormat="1" applyFont="1" applyBorder="1" applyAlignment="1">
      <alignment horizontal="center" vertical="center" wrapText="1"/>
    </xf>
    <xf numFmtId="176" fontId="15" fillId="0" borderId="1" xfId="1" applyNumberFormat="1" applyFont="1" applyBorder="1" applyAlignment="1">
      <alignment horizontal="center" vertical="center" wrapText="1"/>
    </xf>
    <xf numFmtId="0" fontId="18" fillId="0" borderId="0" xfId="0" applyFont="1" applyAlignment="1">
      <alignment vertical="top"/>
    </xf>
    <xf numFmtId="0" fontId="7" fillId="0" borderId="0" xfId="0" applyFont="1" applyBorder="1" applyAlignment="1">
      <alignment vertical="center"/>
    </xf>
    <xf numFmtId="0" fontId="31" fillId="0" borderId="0" xfId="0" applyFont="1" applyAlignment="1">
      <alignment vertical="top"/>
    </xf>
  </cellXfs>
  <cellStyles count="2">
    <cellStyle name="一般" xfId="0" builtinId="0"/>
    <cellStyle name="一般 2" xfId="1" xr:uid="{00000000-0005-0000-0000-000001000000}"/>
  </cellStyles>
  <dxfs count="547"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176" formatCode="d"/>
      <fill>
        <patternFill patternType="solid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76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harepoint2/My%20Documents/&#21508;&#22296;&#39636;&#31199;&#29992;&#22320;&#23560;&#27284;/&#23416;&#26657;&#31199;&#22580;&#23560;&#2728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繳費繳號"/>
      <sheetName val="學校名單"/>
      <sheetName val="首頁"/>
      <sheetName val="路德會呂祥光小學"/>
      <sheetName val="佛教梁值偉中學"/>
      <sheetName val="宣道會陳瑞芝紀念中學"/>
      <sheetName val="中華基督教會何福堂書院"/>
      <sheetName val="中華基督教會譚李麗芬紀念職業先修學校"/>
      <sheetName val="裘錦秋中學"/>
      <sheetName val="青松侯寶垣中學"/>
      <sheetName val="廠商會蔡章閣中學"/>
      <sheetName val="鐘聲慈善社胡陳金枝中學"/>
      <sheetName val="五邑鄒振猷學校"/>
      <sheetName val="仁濟醫院何式南小學"/>
      <sheetName val="伊斯蘭學校"/>
      <sheetName val="加拿大神召會嘉智中學"/>
      <sheetName val="籃地福音學校"/>
      <sheetName val="瑪利亞書院"/>
      <sheetName val="博愛醫院歷屆總理聯誼會鄭任安夫人學校(上午校)"/>
      <sheetName val="路德會呂祥光小學(上午校)"/>
      <sheetName val="妙法寺劉金龍中學"/>
      <sheetName val="保良局董玉娣中學"/>
      <sheetName val="深培中學"/>
      <sheetName val="順德聯誼總會何日東小學"/>
      <sheetName val="順德聯誼總會梁銶琚中學"/>
      <sheetName val="順德聯誼總會譚伯羽中學"/>
      <sheetName val="順德聯誼總會胡少渠小學"/>
      <sheetName val="屯門官立中學"/>
      <sheetName val="東華三院鄧肇堅小學"/>
      <sheetName val="仁濟醫院第二中學"/>
      <sheetName val="仁愛堂田家炳中學"/>
      <sheetName val="屯門道教青松小學 (下午校)"/>
      <sheetName val="保良局志豪小學"/>
      <sheetName val="蒙恩小學"/>
      <sheetName val="劉皇發夫人小學"/>
      <sheetName val="南屯門官立中學"/>
      <sheetName val="聖公會聖西門呂明才中學"/>
      <sheetName val="嗇色園可藝中學"/>
      <sheetName val="恩平工商會李琳明中學"/>
      <sheetName val="保良局梁周順琴小學"/>
      <sheetName val="仁愛堂幼稚園"/>
      <sheetName val="新生命教育協會平安福音中學"/>
      <sheetName val="攸潭美小學"/>
      <sheetName val="匡智屯門晨曦學校"/>
      <sheetName val="迦密唐賓南紀念中學"/>
    </sheetNames>
    <sheetDataSet>
      <sheetData sheetId="0"/>
      <sheetData sheetId="1"/>
      <sheetData sheetId="2">
        <row r="2">
          <cell r="A2" t="str">
            <v>宣道會陳瑞芝紀念中學</v>
          </cell>
        </row>
        <row r="3">
          <cell r="A3" t="str">
            <v>中華基督教會何福堂書院</v>
          </cell>
        </row>
        <row r="4">
          <cell r="A4" t="str">
            <v>青松侯寶垣中學</v>
          </cell>
        </row>
        <row r="5">
          <cell r="A5" t="str">
            <v>仁濟醫院何式南小學</v>
          </cell>
        </row>
        <row r="6">
          <cell r="A6" t="str">
            <v>鍾聲慈善胡陳金枝中學</v>
          </cell>
        </row>
        <row r="7">
          <cell r="A7" t="str">
            <v>博愛醫院歷屆總理聯誼會鄭任安夫人學校</v>
          </cell>
        </row>
        <row r="8">
          <cell r="A8" t="str">
            <v>深培中學</v>
          </cell>
        </row>
        <row r="9">
          <cell r="A9" t="str">
            <v>順德聯誼總會何日東小學</v>
          </cell>
        </row>
        <row r="10">
          <cell r="A10" t="str">
            <v>順德聯誼總會梁銶琚中學</v>
          </cell>
        </row>
        <row r="11">
          <cell r="A11" t="str">
            <v>順德聯誼總會譚伯羽中學</v>
          </cell>
        </row>
        <row r="12">
          <cell r="A12" t="str">
            <v>順德聯誼總會胡少渠小學</v>
          </cell>
        </row>
        <row r="13">
          <cell r="A13" t="str">
            <v>屯門官立中學</v>
          </cell>
        </row>
        <row r="14">
          <cell r="A14" t="str">
            <v>東華三院鄧肇堅小學</v>
          </cell>
        </row>
        <row r="15">
          <cell r="A15" t="str">
            <v>蒙恩小學</v>
          </cell>
        </row>
        <row r="16">
          <cell r="A16" t="str">
            <v>仁濟醫院第二中學</v>
          </cell>
        </row>
        <row r="17">
          <cell r="A17" t="str">
            <v>攸潭美小學</v>
          </cell>
        </row>
        <row r="18">
          <cell r="A18" t="str">
            <v>保良局梁周順琴小學</v>
          </cell>
        </row>
        <row r="19">
          <cell r="A19" t="str">
            <v>仁愛堂幼稚園</v>
          </cell>
        </row>
        <row r="20">
          <cell r="A20" t="str">
            <v>宣道會陳瑞芝紀念中學</v>
          </cell>
        </row>
        <row r="21">
          <cell r="A21" t="str">
            <v>路德會呂祥光小學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OpeningHourTable" displayName="OpeningHourTable" ref="A12:AF28" totalsRowShown="0" headerRowDxfId="356" dataDxfId="354" headerRowBorderDxfId="355" tableBorderDxfId="353" totalsRowBorderDxfId="352">
  <autoFilter ref="A12:AF28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</autoFilter>
  <tableColumns count="32">
    <tableColumn id="1" xr3:uid="{00000000-0010-0000-0000-000001000000}" name="日期 Date_x000a_時間 Time" dataDxfId="351"/>
    <tableColumn id="2" xr3:uid="{00000000-0010-0000-0000-000002000000}" name="1_x000a_週一_x000a_Mon" dataDxfId="350"/>
    <tableColumn id="3" xr3:uid="{00000000-0010-0000-0000-000003000000}" name="2_x000a_週二_x000a_Tue" dataDxfId="349"/>
    <tableColumn id="4" xr3:uid="{00000000-0010-0000-0000-000004000000}" name="3_x000a_週三_x000a_Wed" dataDxfId="348"/>
    <tableColumn id="5" xr3:uid="{00000000-0010-0000-0000-000005000000}" name="4_x000a_週四_x000a_Thu" dataDxfId="347"/>
    <tableColumn id="6" xr3:uid="{00000000-0010-0000-0000-000006000000}" name="5_x000a_週五_x000a_Fri" dataDxfId="346"/>
    <tableColumn id="7" xr3:uid="{00000000-0010-0000-0000-000007000000}" name="6_x000a_週六_x000a_Sat" dataDxfId="345"/>
    <tableColumn id="8" xr3:uid="{00000000-0010-0000-0000-000008000000}" name="7_x000a_週日_x000a_Sun" dataDxfId="344"/>
    <tableColumn id="9" xr3:uid="{00000000-0010-0000-0000-000009000000}" name="8_x000a_週一_x000a_Mon" dataDxfId="343"/>
    <tableColumn id="10" xr3:uid="{00000000-0010-0000-0000-00000A000000}" name="9_x000a_週二_x000a_Tue" dataDxfId="342"/>
    <tableColumn id="11" xr3:uid="{00000000-0010-0000-0000-00000B000000}" name="10_x000a_週三_x000a_Wed" dataDxfId="341"/>
    <tableColumn id="12" xr3:uid="{00000000-0010-0000-0000-00000C000000}" name="11_x000a_週四_x000a_Thu" dataDxfId="340"/>
    <tableColumn id="13" xr3:uid="{00000000-0010-0000-0000-00000D000000}" name="12_x000a_週五_x000a_Fri" dataDxfId="339"/>
    <tableColumn id="14" xr3:uid="{00000000-0010-0000-0000-00000E000000}" name="13_x000a_週六_x000a_Sat" dataDxfId="338"/>
    <tableColumn id="15" xr3:uid="{00000000-0010-0000-0000-00000F000000}" name="14_x000a_週日_x000a_Sun" dataDxfId="337"/>
    <tableColumn id="16" xr3:uid="{00000000-0010-0000-0000-000010000000}" name="15_x000a_週一_x000a_Mon" dataDxfId="336"/>
    <tableColumn id="17" xr3:uid="{00000000-0010-0000-0000-000011000000}" name="16_x000a_週二_x000a_Tue" dataDxfId="335"/>
    <tableColumn id="18" xr3:uid="{00000000-0010-0000-0000-000012000000}" name="17_x000a_週三_x000a_Wed" dataDxfId="334"/>
    <tableColumn id="19" xr3:uid="{00000000-0010-0000-0000-000013000000}" name="18_x000a_週四_x000a_Thu" dataDxfId="333"/>
    <tableColumn id="20" xr3:uid="{00000000-0010-0000-0000-000014000000}" name="19_x000a_週五_x000a_Fri" dataDxfId="332"/>
    <tableColumn id="21" xr3:uid="{00000000-0010-0000-0000-000015000000}" name="20_x000a_週六_x000a_Sat" dataDxfId="331"/>
    <tableColumn id="22" xr3:uid="{00000000-0010-0000-0000-000016000000}" name="21_x000a_週日_x000a_Sun" dataDxfId="330"/>
    <tableColumn id="23" xr3:uid="{00000000-0010-0000-0000-000017000000}" name="22_x000a_週一_x000a_Mon" dataDxfId="329"/>
    <tableColumn id="24" xr3:uid="{00000000-0010-0000-0000-000018000000}" name="23_x000a_週二_x000a_Tue" dataDxfId="328"/>
    <tableColumn id="25" xr3:uid="{00000000-0010-0000-0000-000019000000}" name="24_x000a_週三_x000a_Wed" dataDxfId="327"/>
    <tableColumn id="26" xr3:uid="{00000000-0010-0000-0000-00001A000000}" name="25_x000a_週四_x000a_Thu" dataDxfId="326"/>
    <tableColumn id="27" xr3:uid="{00000000-0010-0000-0000-00001B000000}" name="26_x000a_週五_x000a_Fri" dataDxfId="325"/>
    <tableColumn id="28" xr3:uid="{00000000-0010-0000-0000-00001C000000}" name="27_x000a_週六_x000a_Sat" dataDxfId="324"/>
    <tableColumn id="29" xr3:uid="{00000000-0010-0000-0000-00001D000000}" name="28_x000a_週日_x000a_Sun" dataDxfId="323"/>
    <tableColumn id="30" xr3:uid="{00000000-0010-0000-0000-00001E000000}" name="29_x000a_週一_x000a_Mon" dataDxfId="322"/>
    <tableColumn id="31" xr3:uid="{00000000-0010-0000-0000-00001F000000}" name="30_x000a_週二_x000a_Tue" dataDxfId="321"/>
    <tableColumn id="32" xr3:uid="{00000000-0010-0000-0000-000020000000}" name="31_x000a_週三_x000a_Wed" dataDxfId="320"/>
  </tableColumns>
  <tableStyleInfo name="TableStyleLight1" showFirstColumn="1" showLastColumn="0" showRowStripes="0" showColumnStripes="0"/>
  <extLst>
    <ext xmlns:x14="http://schemas.microsoft.com/office/spreadsheetml/2009/9/main" uri="{504A1905-F514-4f6f-8877-14C23A59335A}">
      <x14:table altText=" 2024年6月XX運動場健身室開放時間 Opening Hour of 2024/6 for XX Sports Ground Fitness Room"/>
    </ext>
  </extLst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工作表5">
    <pageSetUpPr fitToPage="1"/>
  </sheetPr>
  <dimension ref="A1:AF32"/>
  <sheetViews>
    <sheetView tabSelected="1" zoomScale="70" zoomScaleNormal="70" workbookViewId="0">
      <selection activeCell="AD19" sqref="AD19"/>
    </sheetView>
  </sheetViews>
  <sheetFormatPr defaultRowHeight="15.75" x14ac:dyDescent="0.25"/>
  <cols>
    <col min="1" max="1" width="18.75" style="16" customWidth="1"/>
    <col min="2" max="32" width="6.125" style="16" customWidth="1"/>
    <col min="33" max="16384" width="9" style="16"/>
  </cols>
  <sheetData>
    <row r="1" spans="1:32" s="29" customFormat="1" ht="42" customHeight="1" x14ac:dyDescent="0.25">
      <c r="A1" s="31" t="s">
        <v>64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</row>
    <row r="2" spans="1:32" ht="21" customHeight="1" x14ac:dyDescent="0.4">
      <c r="A2" s="15" t="s">
        <v>24</v>
      </c>
      <c r="B2" s="5" t="s">
        <v>3</v>
      </c>
      <c r="C2" s="17" t="s">
        <v>25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2"/>
      <c r="Z2" s="12"/>
      <c r="AA2" s="12"/>
      <c r="AB2" s="12"/>
      <c r="AC2" s="12"/>
      <c r="AD2" s="12"/>
      <c r="AE2" s="12"/>
      <c r="AF2" s="12"/>
    </row>
    <row r="3" spans="1:32" ht="21" customHeight="1" x14ac:dyDescent="0.4">
      <c r="A3" s="12"/>
      <c r="B3" s="1" t="s">
        <v>22</v>
      </c>
      <c r="C3" s="17" t="s">
        <v>26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</row>
    <row r="4" spans="1:32" ht="21" customHeight="1" x14ac:dyDescent="0.4">
      <c r="A4" s="12"/>
      <c r="B4" s="14" t="s">
        <v>23</v>
      </c>
      <c r="C4" s="17" t="s">
        <v>27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</row>
    <row r="5" spans="1:32" ht="21" customHeight="1" x14ac:dyDescent="0.4">
      <c r="A5" s="12"/>
      <c r="B5" s="3" t="s">
        <v>0</v>
      </c>
      <c r="C5" s="17" t="s">
        <v>28</v>
      </c>
      <c r="E5" s="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</row>
    <row r="6" spans="1:32" ht="21" customHeight="1" x14ac:dyDescent="0.4">
      <c r="A6" s="12"/>
      <c r="B6" s="13" t="s">
        <v>1</v>
      </c>
      <c r="C6" s="17" t="s">
        <v>29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</row>
    <row r="7" spans="1:32" ht="21" customHeight="1" x14ac:dyDescent="0.4">
      <c r="A7" s="12"/>
      <c r="B7" s="4" t="s">
        <v>2</v>
      </c>
      <c r="C7" s="17" t="s">
        <v>30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</row>
    <row r="9" spans="1:32" ht="19.5" x14ac:dyDescent="0.3">
      <c r="A9" s="19" t="s">
        <v>65</v>
      </c>
    </row>
    <row r="10" spans="1:32" ht="19.5" x14ac:dyDescent="0.3">
      <c r="A10" s="20" t="s">
        <v>66</v>
      </c>
    </row>
    <row r="11" spans="1:32" ht="22.5" x14ac:dyDescent="0.2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</row>
    <row r="12" spans="1:32" ht="63" customHeight="1" x14ac:dyDescent="0.25">
      <c r="A12" s="21" t="s">
        <v>4</v>
      </c>
      <c r="B12" s="28" t="s">
        <v>62</v>
      </c>
      <c r="C12" s="27" t="s">
        <v>32</v>
      </c>
      <c r="D12" s="27" t="s">
        <v>33</v>
      </c>
      <c r="E12" s="27" t="s">
        <v>34</v>
      </c>
      <c r="F12" s="27" t="s">
        <v>35</v>
      </c>
      <c r="G12" s="27" t="s">
        <v>36</v>
      </c>
      <c r="H12" s="28" t="s">
        <v>37</v>
      </c>
      <c r="I12" s="27" t="s">
        <v>38</v>
      </c>
      <c r="J12" s="27" t="s">
        <v>39</v>
      </c>
      <c r="K12" s="27" t="s">
        <v>40</v>
      </c>
      <c r="L12" s="27" t="s">
        <v>41</v>
      </c>
      <c r="M12" s="27" t="s">
        <v>42</v>
      </c>
      <c r="N12" s="27" t="s">
        <v>43</v>
      </c>
      <c r="O12" s="28" t="s">
        <v>44</v>
      </c>
      <c r="P12" s="27" t="s">
        <v>45</v>
      </c>
      <c r="Q12" s="27" t="s">
        <v>46</v>
      </c>
      <c r="R12" s="27" t="s">
        <v>47</v>
      </c>
      <c r="S12" s="27" t="s">
        <v>48</v>
      </c>
      <c r="T12" s="27" t="s">
        <v>49</v>
      </c>
      <c r="U12" s="27" t="s">
        <v>50</v>
      </c>
      <c r="V12" s="28" t="s">
        <v>51</v>
      </c>
      <c r="W12" s="27" t="s">
        <v>52</v>
      </c>
      <c r="X12" s="27" t="s">
        <v>53</v>
      </c>
      <c r="Y12" s="27" t="s">
        <v>54</v>
      </c>
      <c r="Z12" s="27" t="s">
        <v>55</v>
      </c>
      <c r="AA12" s="27" t="s">
        <v>56</v>
      </c>
      <c r="AB12" s="27" t="s">
        <v>57</v>
      </c>
      <c r="AC12" s="28" t="s">
        <v>58</v>
      </c>
      <c r="AD12" s="27" t="s">
        <v>59</v>
      </c>
      <c r="AE12" s="27" t="s">
        <v>60</v>
      </c>
      <c r="AF12" s="27" t="s">
        <v>61</v>
      </c>
    </row>
    <row r="13" spans="1:32" ht="21" customHeight="1" x14ac:dyDescent="0.25">
      <c r="A13" s="22" t="s">
        <v>5</v>
      </c>
      <c r="B13" s="23" t="s">
        <v>6</v>
      </c>
      <c r="C13" s="23" t="s">
        <v>6</v>
      </c>
      <c r="D13" s="23" t="s">
        <v>6</v>
      </c>
      <c r="E13" s="23" t="s">
        <v>6</v>
      </c>
      <c r="F13" s="23" t="s">
        <v>6</v>
      </c>
      <c r="G13" s="23" t="s">
        <v>6</v>
      </c>
      <c r="H13" s="23" t="s">
        <v>6</v>
      </c>
      <c r="I13" s="23" t="s">
        <v>6</v>
      </c>
      <c r="J13" s="23" t="s">
        <v>6</v>
      </c>
      <c r="K13" s="23" t="s">
        <v>6</v>
      </c>
      <c r="L13" s="23" t="s">
        <v>6</v>
      </c>
      <c r="M13" s="23" t="s">
        <v>6</v>
      </c>
      <c r="N13" s="23" t="s">
        <v>6</v>
      </c>
      <c r="O13" s="23" t="s">
        <v>6</v>
      </c>
      <c r="P13" s="23" t="s">
        <v>6</v>
      </c>
      <c r="Q13" s="23" t="s">
        <v>6</v>
      </c>
      <c r="R13" s="23" t="s">
        <v>6</v>
      </c>
      <c r="S13" s="23" t="s">
        <v>6</v>
      </c>
      <c r="T13" s="23" t="s">
        <v>6</v>
      </c>
      <c r="U13" s="23" t="s">
        <v>6</v>
      </c>
      <c r="V13" s="23" t="s">
        <v>6</v>
      </c>
      <c r="W13" s="23" t="s">
        <v>6</v>
      </c>
      <c r="X13" s="23" t="s">
        <v>6</v>
      </c>
      <c r="Y13" s="23" t="s">
        <v>6</v>
      </c>
      <c r="Z13" s="23" t="s">
        <v>6</v>
      </c>
      <c r="AA13" s="23" t="s">
        <v>6</v>
      </c>
      <c r="AB13" s="23" t="s">
        <v>6</v>
      </c>
      <c r="AC13" s="23" t="s">
        <v>6</v>
      </c>
      <c r="AD13" s="23" t="s">
        <v>6</v>
      </c>
      <c r="AE13" s="23" t="s">
        <v>6</v>
      </c>
      <c r="AF13" s="23" t="s">
        <v>6</v>
      </c>
    </row>
    <row r="14" spans="1:32" ht="21" customHeight="1" x14ac:dyDescent="0.25">
      <c r="A14" s="22" t="s">
        <v>7</v>
      </c>
      <c r="B14" s="23" t="s">
        <v>6</v>
      </c>
      <c r="C14" s="23" t="s">
        <v>6</v>
      </c>
      <c r="D14" s="1" t="s">
        <v>22</v>
      </c>
      <c r="E14" s="23" t="s">
        <v>6</v>
      </c>
      <c r="F14" s="1" t="s">
        <v>22</v>
      </c>
      <c r="G14" s="23" t="s">
        <v>6</v>
      </c>
      <c r="H14" s="23" t="s">
        <v>6</v>
      </c>
      <c r="I14" s="23" t="s">
        <v>6</v>
      </c>
      <c r="J14" s="23" t="s">
        <v>6</v>
      </c>
      <c r="K14" s="1" t="s">
        <v>22</v>
      </c>
      <c r="L14" s="23" t="s">
        <v>6</v>
      </c>
      <c r="M14" s="1" t="s">
        <v>22</v>
      </c>
      <c r="N14" s="23" t="s">
        <v>6</v>
      </c>
      <c r="O14" s="23" t="s">
        <v>6</v>
      </c>
      <c r="P14" s="23" t="s">
        <v>6</v>
      </c>
      <c r="Q14" s="23" t="s">
        <v>6</v>
      </c>
      <c r="R14" s="23" t="s">
        <v>6</v>
      </c>
      <c r="S14" s="23" t="s">
        <v>6</v>
      </c>
      <c r="T14" s="23" t="s">
        <v>6</v>
      </c>
      <c r="U14" s="23" t="s">
        <v>6</v>
      </c>
      <c r="V14" s="23" t="s">
        <v>6</v>
      </c>
      <c r="W14" s="23" t="s">
        <v>6</v>
      </c>
      <c r="X14" s="23" t="s">
        <v>6</v>
      </c>
      <c r="Y14" s="23" t="s">
        <v>6</v>
      </c>
      <c r="Z14" s="23" t="s">
        <v>6</v>
      </c>
      <c r="AA14" s="23" t="s">
        <v>6</v>
      </c>
      <c r="AB14" s="23" t="s">
        <v>6</v>
      </c>
      <c r="AC14" s="23" t="s">
        <v>6</v>
      </c>
      <c r="AD14" s="23" t="s">
        <v>6</v>
      </c>
      <c r="AE14" s="23" t="s">
        <v>6</v>
      </c>
      <c r="AF14" s="23" t="s">
        <v>6</v>
      </c>
    </row>
    <row r="15" spans="1:32" ht="21" customHeight="1" x14ac:dyDescent="0.25">
      <c r="A15" s="22" t="s">
        <v>8</v>
      </c>
      <c r="B15" s="23" t="s">
        <v>6</v>
      </c>
      <c r="C15" s="23" t="s">
        <v>6</v>
      </c>
      <c r="D15" s="1" t="s">
        <v>22</v>
      </c>
      <c r="E15" s="23" t="s">
        <v>6</v>
      </c>
      <c r="F15" s="1" t="s">
        <v>22</v>
      </c>
      <c r="G15" s="23" t="s">
        <v>6</v>
      </c>
      <c r="H15" s="1" t="s">
        <v>22</v>
      </c>
      <c r="I15" s="13" t="s">
        <v>1</v>
      </c>
      <c r="J15" s="23" t="s">
        <v>6</v>
      </c>
      <c r="K15" s="1" t="s">
        <v>22</v>
      </c>
      <c r="L15" s="23" t="s">
        <v>6</v>
      </c>
      <c r="M15" s="1" t="s">
        <v>22</v>
      </c>
      <c r="N15" s="23" t="s">
        <v>6</v>
      </c>
      <c r="O15" s="23" t="s">
        <v>6</v>
      </c>
      <c r="P15" s="1" t="s">
        <v>22</v>
      </c>
      <c r="Q15" s="23" t="s">
        <v>6</v>
      </c>
      <c r="R15" s="23" t="s">
        <v>6</v>
      </c>
      <c r="S15" s="23" t="s">
        <v>6</v>
      </c>
      <c r="T15" s="23" t="s">
        <v>6</v>
      </c>
      <c r="U15" s="23" t="s">
        <v>6</v>
      </c>
      <c r="V15" s="23" t="s">
        <v>6</v>
      </c>
      <c r="W15" s="13" t="s">
        <v>1</v>
      </c>
      <c r="X15" s="23" t="s">
        <v>6</v>
      </c>
      <c r="Y15" s="23" t="s">
        <v>6</v>
      </c>
      <c r="Z15" s="23" t="s">
        <v>6</v>
      </c>
      <c r="AA15" s="23" t="s">
        <v>6</v>
      </c>
      <c r="AB15" s="23" t="s">
        <v>6</v>
      </c>
      <c r="AC15" s="23" t="s">
        <v>6</v>
      </c>
      <c r="AD15" s="23" t="s">
        <v>6</v>
      </c>
      <c r="AE15" s="23" t="s">
        <v>6</v>
      </c>
      <c r="AF15" s="23" t="s">
        <v>6</v>
      </c>
    </row>
    <row r="16" spans="1:32" ht="21" customHeight="1" x14ac:dyDescent="0.25">
      <c r="A16" s="22" t="s">
        <v>9</v>
      </c>
      <c r="B16" s="23" t="s">
        <v>6</v>
      </c>
      <c r="C16" s="23" t="s">
        <v>6</v>
      </c>
      <c r="D16" s="1" t="s">
        <v>22</v>
      </c>
      <c r="E16" s="23" t="s">
        <v>6</v>
      </c>
      <c r="F16" s="1" t="s">
        <v>22</v>
      </c>
      <c r="G16" s="23" t="s">
        <v>6</v>
      </c>
      <c r="H16" s="1" t="s">
        <v>22</v>
      </c>
      <c r="I16" s="13" t="s">
        <v>1</v>
      </c>
      <c r="J16" s="23" t="s">
        <v>6</v>
      </c>
      <c r="K16" s="1" t="s">
        <v>22</v>
      </c>
      <c r="L16" s="23" t="s">
        <v>6</v>
      </c>
      <c r="M16" s="1" t="s">
        <v>22</v>
      </c>
      <c r="N16" s="23" t="s">
        <v>6</v>
      </c>
      <c r="O16" s="1" t="s">
        <v>22</v>
      </c>
      <c r="P16" s="1" t="s">
        <v>22</v>
      </c>
      <c r="Q16" s="23" t="s">
        <v>6</v>
      </c>
      <c r="R16" s="23" t="s">
        <v>6</v>
      </c>
      <c r="S16" s="23" t="s">
        <v>6</v>
      </c>
      <c r="T16" s="23" t="s">
        <v>6</v>
      </c>
      <c r="U16" s="23" t="s">
        <v>6</v>
      </c>
      <c r="V16" s="23" t="s">
        <v>6</v>
      </c>
      <c r="W16" s="13" t="s">
        <v>1</v>
      </c>
      <c r="X16" s="23" t="s">
        <v>6</v>
      </c>
      <c r="Y16" s="23" t="s">
        <v>6</v>
      </c>
      <c r="Z16" s="23" t="s">
        <v>6</v>
      </c>
      <c r="AA16" s="23" t="s">
        <v>6</v>
      </c>
      <c r="AB16" s="23" t="s">
        <v>6</v>
      </c>
      <c r="AC16" s="23" t="s">
        <v>6</v>
      </c>
      <c r="AD16" s="23" t="s">
        <v>6</v>
      </c>
      <c r="AE16" s="23" t="s">
        <v>6</v>
      </c>
      <c r="AF16" s="23" t="s">
        <v>6</v>
      </c>
    </row>
    <row r="17" spans="1:32" ht="21" customHeight="1" x14ac:dyDescent="0.25">
      <c r="A17" s="22" t="s">
        <v>10</v>
      </c>
      <c r="B17" s="23" t="s">
        <v>6</v>
      </c>
      <c r="C17" s="23" t="s">
        <v>6</v>
      </c>
      <c r="D17" s="23" t="s">
        <v>6</v>
      </c>
      <c r="E17" s="23" t="s">
        <v>6</v>
      </c>
      <c r="F17" s="23" t="s">
        <v>6</v>
      </c>
      <c r="G17" s="23" t="s">
        <v>6</v>
      </c>
      <c r="H17" s="1" t="s">
        <v>22</v>
      </c>
      <c r="I17" s="13" t="s">
        <v>1</v>
      </c>
      <c r="J17" s="23" t="s">
        <v>6</v>
      </c>
      <c r="K17" s="23" t="s">
        <v>6</v>
      </c>
      <c r="L17" s="23" t="s">
        <v>6</v>
      </c>
      <c r="M17" s="23" t="s">
        <v>6</v>
      </c>
      <c r="N17" s="23" t="s">
        <v>6</v>
      </c>
      <c r="O17" s="1" t="s">
        <v>22</v>
      </c>
      <c r="P17" s="1" t="s">
        <v>22</v>
      </c>
      <c r="Q17" s="23" t="s">
        <v>6</v>
      </c>
      <c r="R17" s="23" t="s">
        <v>6</v>
      </c>
      <c r="S17" s="23" t="s">
        <v>6</v>
      </c>
      <c r="T17" s="23" t="s">
        <v>6</v>
      </c>
      <c r="U17" s="23" t="s">
        <v>6</v>
      </c>
      <c r="V17" s="23" t="s">
        <v>6</v>
      </c>
      <c r="W17" s="13" t="s">
        <v>1</v>
      </c>
      <c r="X17" s="23" t="s">
        <v>6</v>
      </c>
      <c r="Y17" s="23" t="s">
        <v>6</v>
      </c>
      <c r="Z17" s="23" t="s">
        <v>6</v>
      </c>
      <c r="AA17" s="23" t="s">
        <v>6</v>
      </c>
      <c r="AB17" s="23" t="s">
        <v>6</v>
      </c>
      <c r="AC17" s="23" t="s">
        <v>6</v>
      </c>
      <c r="AD17" s="23" t="s">
        <v>6</v>
      </c>
      <c r="AE17" s="23" t="s">
        <v>6</v>
      </c>
      <c r="AF17" s="23" t="s">
        <v>6</v>
      </c>
    </row>
    <row r="18" spans="1:32" ht="21" customHeight="1" x14ac:dyDescent="0.25">
      <c r="A18" s="22" t="s">
        <v>11</v>
      </c>
      <c r="B18" s="23" t="s">
        <v>6</v>
      </c>
      <c r="C18" s="23" t="s">
        <v>6</v>
      </c>
      <c r="D18" s="23" t="s">
        <v>6</v>
      </c>
      <c r="E18" s="23" t="s">
        <v>6</v>
      </c>
      <c r="F18" s="23" t="s">
        <v>6</v>
      </c>
      <c r="G18" s="23" t="s">
        <v>6</v>
      </c>
      <c r="H18" s="23" t="s">
        <v>6</v>
      </c>
      <c r="I18" s="13" t="s">
        <v>1</v>
      </c>
      <c r="J18" s="23" t="s">
        <v>6</v>
      </c>
      <c r="K18" s="23" t="s">
        <v>6</v>
      </c>
      <c r="L18" s="23" t="s">
        <v>6</v>
      </c>
      <c r="M18" s="23" t="s">
        <v>6</v>
      </c>
      <c r="N18" s="23" t="s">
        <v>6</v>
      </c>
      <c r="O18" s="23" t="s">
        <v>6</v>
      </c>
      <c r="P18" s="23" t="s">
        <v>6</v>
      </c>
      <c r="Q18" s="23" t="s">
        <v>6</v>
      </c>
      <c r="R18" s="23" t="s">
        <v>6</v>
      </c>
      <c r="S18" s="23" t="s">
        <v>6</v>
      </c>
      <c r="T18" s="23" t="s">
        <v>6</v>
      </c>
      <c r="U18" s="23" t="s">
        <v>6</v>
      </c>
      <c r="V18" s="23" t="s">
        <v>6</v>
      </c>
      <c r="W18" s="13" t="s">
        <v>1</v>
      </c>
      <c r="X18" s="23" t="s">
        <v>6</v>
      </c>
      <c r="Y18" s="23" t="s">
        <v>6</v>
      </c>
      <c r="Z18" s="23" t="s">
        <v>6</v>
      </c>
      <c r="AA18" s="23" t="s">
        <v>6</v>
      </c>
      <c r="AB18" s="23" t="s">
        <v>6</v>
      </c>
      <c r="AC18" s="23" t="s">
        <v>6</v>
      </c>
      <c r="AD18" s="23" t="s">
        <v>6</v>
      </c>
      <c r="AE18" s="23" t="s">
        <v>6</v>
      </c>
      <c r="AF18" s="23" t="s">
        <v>6</v>
      </c>
    </row>
    <row r="19" spans="1:32" ht="21" customHeight="1" x14ac:dyDescent="0.25">
      <c r="A19" s="22" t="s">
        <v>12</v>
      </c>
      <c r="B19" s="23" t="s">
        <v>6</v>
      </c>
      <c r="C19" s="23" t="s">
        <v>6</v>
      </c>
      <c r="D19" s="23" t="s">
        <v>6</v>
      </c>
      <c r="E19" s="23" t="s">
        <v>6</v>
      </c>
      <c r="F19" s="23" t="s">
        <v>6</v>
      </c>
      <c r="G19" s="23" t="s">
        <v>6</v>
      </c>
      <c r="H19" s="23" t="s">
        <v>6</v>
      </c>
      <c r="I19" s="13" t="s">
        <v>1</v>
      </c>
      <c r="J19" s="23" t="s">
        <v>6</v>
      </c>
      <c r="K19" s="23" t="s">
        <v>6</v>
      </c>
      <c r="L19" s="23" t="s">
        <v>6</v>
      </c>
      <c r="M19" s="23" t="s">
        <v>6</v>
      </c>
      <c r="N19" s="23" t="s">
        <v>6</v>
      </c>
      <c r="O19" s="23" t="s">
        <v>6</v>
      </c>
      <c r="P19" s="23" t="s">
        <v>6</v>
      </c>
      <c r="Q19" s="23" t="s">
        <v>6</v>
      </c>
      <c r="R19" s="23" t="s">
        <v>6</v>
      </c>
      <c r="S19" s="23" t="s">
        <v>6</v>
      </c>
      <c r="T19" s="23" t="s">
        <v>6</v>
      </c>
      <c r="U19" s="23" t="s">
        <v>6</v>
      </c>
      <c r="V19" s="23" t="s">
        <v>6</v>
      </c>
      <c r="W19" s="13" t="s">
        <v>1</v>
      </c>
      <c r="X19" s="23" t="s">
        <v>6</v>
      </c>
      <c r="Y19" s="23" t="s">
        <v>6</v>
      </c>
      <c r="Z19" s="23" t="s">
        <v>6</v>
      </c>
      <c r="AA19" s="23" t="s">
        <v>6</v>
      </c>
      <c r="AB19" s="23" t="s">
        <v>6</v>
      </c>
      <c r="AC19" s="23" t="s">
        <v>6</v>
      </c>
      <c r="AD19" s="23" t="s">
        <v>6</v>
      </c>
      <c r="AE19" s="23" t="s">
        <v>6</v>
      </c>
      <c r="AF19" s="23" t="s">
        <v>6</v>
      </c>
    </row>
    <row r="20" spans="1:32" ht="21" customHeight="1" x14ac:dyDescent="0.25">
      <c r="A20" s="22" t="s">
        <v>13</v>
      </c>
      <c r="B20" s="23" t="s">
        <v>6</v>
      </c>
      <c r="C20" s="23" t="s">
        <v>6</v>
      </c>
      <c r="D20" s="23" t="s">
        <v>6</v>
      </c>
      <c r="E20" s="23" t="s">
        <v>6</v>
      </c>
      <c r="F20" s="23" t="s">
        <v>6</v>
      </c>
      <c r="G20" s="23" t="s">
        <v>6</v>
      </c>
      <c r="H20" s="23" t="s">
        <v>6</v>
      </c>
      <c r="I20" s="13" t="s">
        <v>1</v>
      </c>
      <c r="J20" s="23" t="s">
        <v>6</v>
      </c>
      <c r="K20" s="23" t="s">
        <v>6</v>
      </c>
      <c r="L20" s="23" t="s">
        <v>6</v>
      </c>
      <c r="M20" s="23" t="s">
        <v>6</v>
      </c>
      <c r="N20" s="23" t="s">
        <v>6</v>
      </c>
      <c r="O20" s="23" t="s">
        <v>6</v>
      </c>
      <c r="P20" s="23" t="s">
        <v>6</v>
      </c>
      <c r="Q20" s="23" t="s">
        <v>6</v>
      </c>
      <c r="R20" s="23" t="s">
        <v>6</v>
      </c>
      <c r="S20" s="23" t="s">
        <v>6</v>
      </c>
      <c r="T20" s="23" t="s">
        <v>6</v>
      </c>
      <c r="U20" s="23" t="s">
        <v>6</v>
      </c>
      <c r="V20" s="23" t="s">
        <v>6</v>
      </c>
      <c r="W20" s="13" t="s">
        <v>1</v>
      </c>
      <c r="X20" s="23" t="s">
        <v>6</v>
      </c>
      <c r="Y20" s="23" t="s">
        <v>6</v>
      </c>
      <c r="Z20" s="23" t="s">
        <v>6</v>
      </c>
      <c r="AA20" s="23" t="s">
        <v>6</v>
      </c>
      <c r="AB20" s="23" t="s">
        <v>6</v>
      </c>
      <c r="AC20" s="23" t="s">
        <v>6</v>
      </c>
      <c r="AD20" s="23" t="s">
        <v>6</v>
      </c>
      <c r="AE20" s="23" t="s">
        <v>6</v>
      </c>
      <c r="AF20" s="23" t="s">
        <v>6</v>
      </c>
    </row>
    <row r="21" spans="1:32" ht="21" customHeight="1" x14ac:dyDescent="0.25">
      <c r="A21" s="22" t="s">
        <v>14</v>
      </c>
      <c r="B21" s="23" t="s">
        <v>6</v>
      </c>
      <c r="C21" s="23" t="s">
        <v>6</v>
      </c>
      <c r="D21" s="23" t="s">
        <v>6</v>
      </c>
      <c r="E21" s="23" t="s">
        <v>6</v>
      </c>
      <c r="F21" s="23" t="s">
        <v>6</v>
      </c>
      <c r="G21" s="23" t="s">
        <v>6</v>
      </c>
      <c r="H21" s="23" t="s">
        <v>6</v>
      </c>
      <c r="I21" s="23" t="s">
        <v>6</v>
      </c>
      <c r="J21" s="23" t="s">
        <v>6</v>
      </c>
      <c r="K21" s="23" t="s">
        <v>6</v>
      </c>
      <c r="L21" s="23" t="s">
        <v>6</v>
      </c>
      <c r="M21" s="23" t="s">
        <v>6</v>
      </c>
      <c r="N21" s="23" t="s">
        <v>6</v>
      </c>
      <c r="O21" s="23" t="s">
        <v>6</v>
      </c>
      <c r="P21" s="23" t="s">
        <v>6</v>
      </c>
      <c r="Q21" s="23" t="s">
        <v>6</v>
      </c>
      <c r="R21" s="23" t="s">
        <v>6</v>
      </c>
      <c r="S21" s="23" t="s">
        <v>6</v>
      </c>
      <c r="T21" s="23" t="s">
        <v>6</v>
      </c>
      <c r="U21" s="23" t="s">
        <v>6</v>
      </c>
      <c r="V21" s="23" t="s">
        <v>6</v>
      </c>
      <c r="W21" s="23" t="s">
        <v>6</v>
      </c>
      <c r="X21" s="23" t="s">
        <v>6</v>
      </c>
      <c r="Y21" s="23" t="s">
        <v>6</v>
      </c>
      <c r="Z21" s="23" t="s">
        <v>6</v>
      </c>
      <c r="AA21" s="23" t="s">
        <v>6</v>
      </c>
      <c r="AB21" s="23" t="s">
        <v>6</v>
      </c>
      <c r="AC21" s="23" t="s">
        <v>6</v>
      </c>
      <c r="AD21" s="23" t="s">
        <v>6</v>
      </c>
      <c r="AE21" s="23" t="s">
        <v>6</v>
      </c>
      <c r="AF21" s="23" t="s">
        <v>6</v>
      </c>
    </row>
    <row r="22" spans="1:32" ht="21" customHeight="1" x14ac:dyDescent="0.25">
      <c r="A22" s="22" t="s">
        <v>15</v>
      </c>
      <c r="B22" s="23" t="s">
        <v>6</v>
      </c>
      <c r="C22" s="23" t="s">
        <v>6</v>
      </c>
      <c r="D22" s="23" t="s">
        <v>6</v>
      </c>
      <c r="E22" s="23" t="s">
        <v>6</v>
      </c>
      <c r="F22" s="23" t="s">
        <v>6</v>
      </c>
      <c r="G22" s="23" t="s">
        <v>6</v>
      </c>
      <c r="H22" s="23" t="s">
        <v>6</v>
      </c>
      <c r="I22" s="23" t="s">
        <v>6</v>
      </c>
      <c r="J22" s="23" t="s">
        <v>6</v>
      </c>
      <c r="K22" s="23" t="s">
        <v>6</v>
      </c>
      <c r="L22" s="23" t="s">
        <v>6</v>
      </c>
      <c r="M22" s="23" t="s">
        <v>6</v>
      </c>
      <c r="N22" s="23" t="s">
        <v>6</v>
      </c>
      <c r="O22" s="23" t="s">
        <v>6</v>
      </c>
      <c r="P22" s="23" t="s">
        <v>6</v>
      </c>
      <c r="Q22" s="23" t="s">
        <v>6</v>
      </c>
      <c r="R22" s="23" t="s">
        <v>6</v>
      </c>
      <c r="S22" s="23" t="s">
        <v>6</v>
      </c>
      <c r="T22" s="23" t="s">
        <v>6</v>
      </c>
      <c r="U22" s="23" t="s">
        <v>6</v>
      </c>
      <c r="V22" s="23" t="s">
        <v>6</v>
      </c>
      <c r="W22" s="23" t="s">
        <v>6</v>
      </c>
      <c r="X22" s="23" t="s">
        <v>6</v>
      </c>
      <c r="Y22" s="23" t="s">
        <v>6</v>
      </c>
      <c r="Z22" s="23" t="s">
        <v>6</v>
      </c>
      <c r="AA22" s="23" t="s">
        <v>6</v>
      </c>
      <c r="AB22" s="23" t="s">
        <v>6</v>
      </c>
      <c r="AC22" s="23" t="s">
        <v>6</v>
      </c>
      <c r="AD22" s="23" t="s">
        <v>6</v>
      </c>
      <c r="AE22" s="23" t="s">
        <v>6</v>
      </c>
      <c r="AF22" s="23" t="s">
        <v>6</v>
      </c>
    </row>
    <row r="23" spans="1:32" ht="21" customHeight="1" x14ac:dyDescent="0.25">
      <c r="A23" s="22" t="s">
        <v>16</v>
      </c>
      <c r="B23" s="23" t="s">
        <v>6</v>
      </c>
      <c r="C23" s="23" t="s">
        <v>6</v>
      </c>
      <c r="D23" s="23" t="s">
        <v>6</v>
      </c>
      <c r="E23" s="23" t="s">
        <v>6</v>
      </c>
      <c r="F23" s="23" t="s">
        <v>6</v>
      </c>
      <c r="G23" s="23" t="s">
        <v>6</v>
      </c>
      <c r="H23" s="23" t="s">
        <v>6</v>
      </c>
      <c r="I23" s="23" t="s">
        <v>6</v>
      </c>
      <c r="J23" s="23" t="s">
        <v>6</v>
      </c>
      <c r="K23" s="23" t="s">
        <v>6</v>
      </c>
      <c r="L23" s="23" t="s">
        <v>6</v>
      </c>
      <c r="M23" s="23" t="s">
        <v>6</v>
      </c>
      <c r="N23" s="23" t="s">
        <v>6</v>
      </c>
      <c r="O23" s="23" t="s">
        <v>6</v>
      </c>
      <c r="P23" s="23" t="s">
        <v>6</v>
      </c>
      <c r="Q23" s="23" t="s">
        <v>6</v>
      </c>
      <c r="R23" s="23" t="s">
        <v>6</v>
      </c>
      <c r="S23" s="23" t="s">
        <v>6</v>
      </c>
      <c r="T23" s="23" t="s">
        <v>6</v>
      </c>
      <c r="U23" s="23" t="s">
        <v>6</v>
      </c>
      <c r="V23" s="23" t="s">
        <v>6</v>
      </c>
      <c r="W23" s="23" t="s">
        <v>6</v>
      </c>
      <c r="X23" s="23" t="s">
        <v>6</v>
      </c>
      <c r="Y23" s="23" t="s">
        <v>6</v>
      </c>
      <c r="Z23" s="23" t="s">
        <v>6</v>
      </c>
      <c r="AA23" s="23" t="s">
        <v>6</v>
      </c>
      <c r="AB23" s="23" t="s">
        <v>6</v>
      </c>
      <c r="AC23" s="23" t="s">
        <v>6</v>
      </c>
      <c r="AD23" s="23" t="s">
        <v>6</v>
      </c>
      <c r="AE23" s="23" t="s">
        <v>6</v>
      </c>
      <c r="AF23" s="23" t="s">
        <v>6</v>
      </c>
    </row>
    <row r="24" spans="1:32" ht="21" customHeight="1" x14ac:dyDescent="0.25">
      <c r="A24" s="22" t="s">
        <v>17</v>
      </c>
      <c r="B24" s="23" t="s">
        <v>6</v>
      </c>
      <c r="C24" s="23" t="s">
        <v>6</v>
      </c>
      <c r="D24" s="1" t="s">
        <v>22</v>
      </c>
      <c r="E24" s="23" t="s">
        <v>6</v>
      </c>
      <c r="F24" s="23" t="s">
        <v>6</v>
      </c>
      <c r="G24" s="23" t="s">
        <v>6</v>
      </c>
      <c r="H24" s="23" t="s">
        <v>6</v>
      </c>
      <c r="I24" s="23" t="s">
        <v>6</v>
      </c>
      <c r="J24" s="23" t="s">
        <v>6</v>
      </c>
      <c r="K24" s="23" t="s">
        <v>6</v>
      </c>
      <c r="L24" s="23" t="s">
        <v>6</v>
      </c>
      <c r="M24" s="23" t="s">
        <v>6</v>
      </c>
      <c r="N24" s="23" t="s">
        <v>6</v>
      </c>
      <c r="O24" s="23" t="s">
        <v>6</v>
      </c>
      <c r="P24" s="23" t="s">
        <v>6</v>
      </c>
      <c r="Q24" s="23" t="s">
        <v>6</v>
      </c>
      <c r="R24" s="23" t="s">
        <v>6</v>
      </c>
      <c r="S24" s="23" t="s">
        <v>6</v>
      </c>
      <c r="T24" s="23" t="s">
        <v>6</v>
      </c>
      <c r="U24" s="23" t="s">
        <v>6</v>
      </c>
      <c r="V24" s="23" t="s">
        <v>6</v>
      </c>
      <c r="W24" s="23" t="s">
        <v>6</v>
      </c>
      <c r="X24" s="23" t="s">
        <v>6</v>
      </c>
      <c r="Y24" s="1" t="s">
        <v>22</v>
      </c>
      <c r="Z24" s="23" t="s">
        <v>6</v>
      </c>
      <c r="AA24" s="23" t="s">
        <v>6</v>
      </c>
      <c r="AB24" s="23" t="s">
        <v>6</v>
      </c>
      <c r="AC24" s="23" t="s">
        <v>6</v>
      </c>
      <c r="AD24" s="23" t="s">
        <v>6</v>
      </c>
      <c r="AE24" s="23" t="s">
        <v>6</v>
      </c>
      <c r="AF24" s="23" t="s">
        <v>6</v>
      </c>
    </row>
    <row r="25" spans="1:32" ht="21" customHeight="1" x14ac:dyDescent="0.25">
      <c r="A25" s="22" t="s">
        <v>18</v>
      </c>
      <c r="B25" s="23" t="s">
        <v>6</v>
      </c>
      <c r="C25" s="23" t="s">
        <v>6</v>
      </c>
      <c r="D25" s="1" t="s">
        <v>22</v>
      </c>
      <c r="E25" s="23" t="s">
        <v>6</v>
      </c>
      <c r="F25" s="23" t="s">
        <v>6</v>
      </c>
      <c r="G25" s="23" t="s">
        <v>6</v>
      </c>
      <c r="H25" s="23" t="s">
        <v>6</v>
      </c>
      <c r="I25" s="23" t="s">
        <v>6</v>
      </c>
      <c r="J25" s="1" t="s">
        <v>22</v>
      </c>
      <c r="K25" s="23" t="s">
        <v>6</v>
      </c>
      <c r="L25" s="1" t="s">
        <v>22</v>
      </c>
      <c r="M25" s="23" t="s">
        <v>6</v>
      </c>
      <c r="N25" s="23" t="s">
        <v>6</v>
      </c>
      <c r="O25" s="23" t="s">
        <v>6</v>
      </c>
      <c r="P25" s="23" t="s">
        <v>6</v>
      </c>
      <c r="Q25" s="1" t="s">
        <v>22</v>
      </c>
      <c r="R25" s="23" t="s">
        <v>6</v>
      </c>
      <c r="S25" s="1" t="s">
        <v>22</v>
      </c>
      <c r="T25" s="23" t="s">
        <v>6</v>
      </c>
      <c r="U25" s="23" t="s">
        <v>6</v>
      </c>
      <c r="V25" s="23" t="s">
        <v>6</v>
      </c>
      <c r="W25" s="23" t="s">
        <v>6</v>
      </c>
      <c r="X25" s="1" t="s">
        <v>22</v>
      </c>
      <c r="Y25" s="1" t="s">
        <v>22</v>
      </c>
      <c r="Z25" s="1" t="s">
        <v>22</v>
      </c>
      <c r="AA25" s="23" t="s">
        <v>6</v>
      </c>
      <c r="AB25" s="23" t="s">
        <v>6</v>
      </c>
      <c r="AC25" s="23" t="s">
        <v>6</v>
      </c>
      <c r="AD25" s="23" t="s">
        <v>6</v>
      </c>
      <c r="AE25" s="1" t="s">
        <v>22</v>
      </c>
      <c r="AF25" s="1" t="s">
        <v>22</v>
      </c>
    </row>
    <row r="26" spans="1:32" ht="21" customHeight="1" x14ac:dyDescent="0.25">
      <c r="A26" s="22" t="s">
        <v>19</v>
      </c>
      <c r="B26" s="23" t="s">
        <v>6</v>
      </c>
      <c r="C26" s="23" t="s">
        <v>6</v>
      </c>
      <c r="D26" s="1" t="s">
        <v>22</v>
      </c>
      <c r="E26" s="23" t="s">
        <v>6</v>
      </c>
      <c r="F26" s="23" t="s">
        <v>6</v>
      </c>
      <c r="G26" s="23" t="s">
        <v>6</v>
      </c>
      <c r="H26" s="23" t="s">
        <v>6</v>
      </c>
      <c r="I26" s="23" t="s">
        <v>6</v>
      </c>
      <c r="J26" s="1" t="s">
        <v>22</v>
      </c>
      <c r="K26" s="23" t="s">
        <v>6</v>
      </c>
      <c r="L26" s="1" t="s">
        <v>22</v>
      </c>
      <c r="M26" s="23" t="s">
        <v>6</v>
      </c>
      <c r="N26" s="23" t="s">
        <v>6</v>
      </c>
      <c r="O26" s="23" t="s">
        <v>6</v>
      </c>
      <c r="P26" s="23" t="s">
        <v>6</v>
      </c>
      <c r="Q26" s="1" t="s">
        <v>22</v>
      </c>
      <c r="R26" s="23" t="s">
        <v>6</v>
      </c>
      <c r="S26" s="1" t="s">
        <v>22</v>
      </c>
      <c r="T26" s="23" t="s">
        <v>6</v>
      </c>
      <c r="U26" s="23" t="s">
        <v>6</v>
      </c>
      <c r="V26" s="23" t="s">
        <v>6</v>
      </c>
      <c r="W26" s="23" t="s">
        <v>6</v>
      </c>
      <c r="X26" s="1" t="s">
        <v>22</v>
      </c>
      <c r="Y26" s="1" t="s">
        <v>22</v>
      </c>
      <c r="Z26" s="1" t="s">
        <v>22</v>
      </c>
      <c r="AA26" s="23" t="s">
        <v>6</v>
      </c>
      <c r="AB26" s="23" t="s">
        <v>6</v>
      </c>
      <c r="AC26" s="23" t="s">
        <v>6</v>
      </c>
      <c r="AD26" s="23" t="s">
        <v>6</v>
      </c>
      <c r="AE26" s="1" t="s">
        <v>22</v>
      </c>
      <c r="AF26" s="1" t="s">
        <v>22</v>
      </c>
    </row>
    <row r="27" spans="1:32" ht="21" customHeight="1" x14ac:dyDescent="0.25">
      <c r="A27" s="22" t="s">
        <v>20</v>
      </c>
      <c r="B27" s="23" t="s">
        <v>6</v>
      </c>
      <c r="C27" s="23" t="s">
        <v>6</v>
      </c>
      <c r="D27" s="23" t="s">
        <v>6</v>
      </c>
      <c r="E27" s="23" t="s">
        <v>6</v>
      </c>
      <c r="F27" s="23" t="s">
        <v>6</v>
      </c>
      <c r="G27" s="23" t="s">
        <v>6</v>
      </c>
      <c r="H27" s="23" t="s">
        <v>6</v>
      </c>
      <c r="I27" s="23" t="s">
        <v>6</v>
      </c>
      <c r="J27" s="1" t="s">
        <v>22</v>
      </c>
      <c r="K27" s="23" t="s">
        <v>6</v>
      </c>
      <c r="L27" s="1" t="s">
        <v>22</v>
      </c>
      <c r="M27" s="23" t="s">
        <v>6</v>
      </c>
      <c r="N27" s="23" t="s">
        <v>6</v>
      </c>
      <c r="O27" s="23" t="s">
        <v>6</v>
      </c>
      <c r="P27" s="23" t="s">
        <v>6</v>
      </c>
      <c r="Q27" s="1" t="s">
        <v>22</v>
      </c>
      <c r="R27" s="23" t="s">
        <v>6</v>
      </c>
      <c r="S27" s="1" t="s">
        <v>22</v>
      </c>
      <c r="T27" s="23" t="s">
        <v>6</v>
      </c>
      <c r="U27" s="23" t="s">
        <v>6</v>
      </c>
      <c r="V27" s="23" t="s">
        <v>6</v>
      </c>
      <c r="W27" s="23" t="s">
        <v>6</v>
      </c>
      <c r="X27" s="1" t="s">
        <v>22</v>
      </c>
      <c r="Y27" s="23" t="s">
        <v>6</v>
      </c>
      <c r="Z27" s="1" t="s">
        <v>22</v>
      </c>
      <c r="AA27" s="23" t="s">
        <v>6</v>
      </c>
      <c r="AB27" s="23" t="s">
        <v>6</v>
      </c>
      <c r="AC27" s="23" t="s">
        <v>6</v>
      </c>
      <c r="AD27" s="23" t="s">
        <v>6</v>
      </c>
      <c r="AE27" s="1" t="s">
        <v>22</v>
      </c>
      <c r="AF27" s="23" t="s">
        <v>6</v>
      </c>
    </row>
    <row r="28" spans="1:32" ht="21" customHeight="1" x14ac:dyDescent="0.25">
      <c r="A28" s="24" t="s">
        <v>21</v>
      </c>
      <c r="B28" s="25" t="s">
        <v>6</v>
      </c>
      <c r="C28" s="25" t="s">
        <v>6</v>
      </c>
      <c r="D28" s="23" t="s">
        <v>6</v>
      </c>
      <c r="E28" s="23" t="s">
        <v>6</v>
      </c>
      <c r="F28" s="25" t="s">
        <v>6</v>
      </c>
      <c r="G28" s="23" t="s">
        <v>6</v>
      </c>
      <c r="H28" s="25" t="s">
        <v>63</v>
      </c>
      <c r="I28" s="23" t="s">
        <v>6</v>
      </c>
      <c r="J28" s="23" t="s">
        <v>6</v>
      </c>
      <c r="K28" s="23" t="s">
        <v>6</v>
      </c>
      <c r="L28" s="23" t="s">
        <v>6</v>
      </c>
      <c r="M28" s="25" t="s">
        <v>6</v>
      </c>
      <c r="N28" s="25" t="s">
        <v>6</v>
      </c>
      <c r="O28" s="25" t="s">
        <v>6</v>
      </c>
      <c r="P28" s="23" t="s">
        <v>6</v>
      </c>
      <c r="Q28" s="23" t="s">
        <v>6</v>
      </c>
      <c r="R28" s="23" t="s">
        <v>6</v>
      </c>
      <c r="S28" s="23" t="s">
        <v>6</v>
      </c>
      <c r="T28" s="25" t="s">
        <v>6</v>
      </c>
      <c r="U28" s="25" t="s">
        <v>6</v>
      </c>
      <c r="V28" s="25" t="s">
        <v>6</v>
      </c>
      <c r="W28" s="23" t="s">
        <v>6</v>
      </c>
      <c r="X28" s="23" t="s">
        <v>6</v>
      </c>
      <c r="Y28" s="23" t="s">
        <v>6</v>
      </c>
      <c r="Z28" s="23" t="s">
        <v>6</v>
      </c>
      <c r="AA28" s="25" t="s">
        <v>6</v>
      </c>
      <c r="AB28" s="25" t="s">
        <v>6</v>
      </c>
      <c r="AC28" s="25" t="s">
        <v>6</v>
      </c>
      <c r="AD28" s="25" t="s">
        <v>6</v>
      </c>
      <c r="AE28" s="25" t="s">
        <v>6</v>
      </c>
      <c r="AF28" s="25" t="s">
        <v>6</v>
      </c>
    </row>
    <row r="29" spans="1:32" ht="20.25" x14ac:dyDescent="0.3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7"/>
      <c r="P29" s="8"/>
      <c r="Q29" s="8"/>
      <c r="R29" s="8"/>
      <c r="S29" s="8"/>
      <c r="T29" s="7"/>
      <c r="U29" s="6"/>
      <c r="V29" s="6"/>
      <c r="W29" s="9"/>
      <c r="X29" s="9"/>
      <c r="Y29" s="10"/>
      <c r="Z29" s="10"/>
      <c r="AA29" s="10"/>
      <c r="AB29" s="10"/>
      <c r="AC29" s="10"/>
      <c r="AD29" s="10"/>
      <c r="AE29" s="10"/>
      <c r="AF29" s="10"/>
    </row>
    <row r="30" spans="1:32" ht="19.5" x14ac:dyDescent="0.25">
      <c r="A30" s="18" t="s">
        <v>31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</row>
    <row r="31" spans="1:32" ht="18.75" customHeight="1" x14ac:dyDescent="0.25">
      <c r="A31" s="26" t="s">
        <v>67</v>
      </c>
    </row>
    <row r="32" spans="1:32" ht="18.75" customHeight="1" x14ac:dyDescent="0.25">
      <c r="A32" s="26" t="s">
        <v>68</v>
      </c>
    </row>
  </sheetData>
  <phoneticPr fontId="2" type="noConversion"/>
  <conditionalFormatting sqref="B13:B23 D13:I13 D19:F23 H23:J24 D18:H18 L13 V13:V20 B24:C28 H19:H22 J19:J22 H26:H28 X19:Z23 AC13:AD19 L18:L24 Y13:Z18 AC23:AD28 AD20:AD22 V25:V28 F26:F28 G14:G17 E24:F25 H25:I25 X24 Z24">
    <cfRule type="expression" dxfId="546" priority="506">
      <formula>B13="A"</formula>
    </cfRule>
    <cfRule type="expression" dxfId="545" priority="507">
      <formula>B13="S"</formula>
    </cfRule>
    <cfRule type="expression" dxfId="544" priority="508">
      <formula>B13="M"</formula>
    </cfRule>
    <cfRule type="expression" dxfId="543" priority="509">
      <formula>B13="B"</formula>
    </cfRule>
    <cfRule type="expression" dxfId="542" priority="510">
      <formula>B13="T/P"</formula>
    </cfRule>
  </conditionalFormatting>
  <conditionalFormatting sqref="AF13:AF24 AF27:AF28">
    <cfRule type="expression" dxfId="541" priority="501">
      <formula>AF13="A"</formula>
    </cfRule>
    <cfRule type="expression" dxfId="540" priority="502">
      <formula>AF13="S"</formula>
    </cfRule>
    <cfRule type="expression" dxfId="539" priority="503">
      <formula>AF13="M"</formula>
    </cfRule>
    <cfRule type="expression" dxfId="538" priority="504">
      <formula>AF13="B"</formula>
    </cfRule>
    <cfRule type="expression" dxfId="537" priority="505">
      <formula>AF13="T/P"</formula>
    </cfRule>
  </conditionalFormatting>
  <conditionalFormatting sqref="C13">
    <cfRule type="expression" dxfId="536" priority="496">
      <formula>C13="A"</formula>
    </cfRule>
    <cfRule type="expression" dxfId="535" priority="497">
      <formula>C13="S"</formula>
    </cfRule>
    <cfRule type="expression" dxfId="534" priority="498">
      <formula>C13="M"</formula>
    </cfRule>
    <cfRule type="expression" dxfId="533" priority="499">
      <formula>C13="B"</formula>
    </cfRule>
    <cfRule type="expression" dxfId="532" priority="500">
      <formula>C13="T/P"</formula>
    </cfRule>
  </conditionalFormatting>
  <conditionalFormatting sqref="C14">
    <cfRule type="expression" dxfId="531" priority="491">
      <formula>C14="A"</formula>
    </cfRule>
    <cfRule type="expression" dxfId="530" priority="492">
      <formula>C14="S"</formula>
    </cfRule>
    <cfRule type="expression" dxfId="529" priority="493">
      <formula>C14="M"</formula>
    </cfRule>
    <cfRule type="expression" dxfId="528" priority="494">
      <formula>C14="B"</formula>
    </cfRule>
    <cfRule type="expression" dxfId="527" priority="495">
      <formula>C14="T/P"</formula>
    </cfRule>
  </conditionalFormatting>
  <conditionalFormatting sqref="C15">
    <cfRule type="expression" dxfId="526" priority="486">
      <formula>C15="A"</formula>
    </cfRule>
    <cfRule type="expression" dxfId="525" priority="487">
      <formula>C15="S"</formula>
    </cfRule>
    <cfRule type="expression" dxfId="524" priority="488">
      <formula>C15="M"</formula>
    </cfRule>
    <cfRule type="expression" dxfId="523" priority="489">
      <formula>C15="B"</formula>
    </cfRule>
    <cfRule type="expression" dxfId="522" priority="490">
      <formula>C15="T/P"</formula>
    </cfRule>
  </conditionalFormatting>
  <conditionalFormatting sqref="C16">
    <cfRule type="expression" dxfId="521" priority="481">
      <formula>C16="A"</formula>
    </cfRule>
    <cfRule type="expression" dxfId="520" priority="482">
      <formula>C16="S"</formula>
    </cfRule>
    <cfRule type="expression" dxfId="519" priority="483">
      <formula>C16="M"</formula>
    </cfRule>
    <cfRule type="expression" dxfId="518" priority="484">
      <formula>C16="B"</formula>
    </cfRule>
    <cfRule type="expression" dxfId="517" priority="485">
      <formula>C16="T/P"</formula>
    </cfRule>
  </conditionalFormatting>
  <conditionalFormatting sqref="C17">
    <cfRule type="expression" dxfId="516" priority="476">
      <formula>C17="A"</formula>
    </cfRule>
    <cfRule type="expression" dxfId="515" priority="477">
      <formula>C17="S"</formula>
    </cfRule>
    <cfRule type="expression" dxfId="514" priority="478">
      <formula>C17="M"</formula>
    </cfRule>
    <cfRule type="expression" dxfId="513" priority="479">
      <formula>C17="B"</formula>
    </cfRule>
    <cfRule type="expression" dxfId="512" priority="480">
      <formula>C17="T/P"</formula>
    </cfRule>
  </conditionalFormatting>
  <conditionalFormatting sqref="C18">
    <cfRule type="expression" dxfId="511" priority="471">
      <formula>C18="A"</formula>
    </cfRule>
    <cfRule type="expression" dxfId="510" priority="472">
      <formula>C18="S"</formula>
    </cfRule>
    <cfRule type="expression" dxfId="509" priority="473">
      <formula>C18="M"</formula>
    </cfRule>
    <cfRule type="expression" dxfId="508" priority="474">
      <formula>C18="B"</formula>
    </cfRule>
    <cfRule type="expression" dxfId="507" priority="475">
      <formula>C18="T/P"</formula>
    </cfRule>
  </conditionalFormatting>
  <conditionalFormatting sqref="C19">
    <cfRule type="expression" dxfId="506" priority="466">
      <formula>C19="A"</formula>
    </cfRule>
    <cfRule type="expression" dxfId="505" priority="467">
      <formula>C19="S"</formula>
    </cfRule>
    <cfRule type="expression" dxfId="504" priority="468">
      <formula>C19="M"</formula>
    </cfRule>
    <cfRule type="expression" dxfId="503" priority="469">
      <formula>C19="B"</formula>
    </cfRule>
    <cfRule type="expression" dxfId="502" priority="470">
      <formula>C19="T/P"</formula>
    </cfRule>
  </conditionalFormatting>
  <conditionalFormatting sqref="C20">
    <cfRule type="expression" dxfId="501" priority="461">
      <formula>C20="A"</formula>
    </cfRule>
    <cfRule type="expression" dxfId="500" priority="462">
      <formula>C20="S"</formula>
    </cfRule>
    <cfRule type="expression" dxfId="499" priority="463">
      <formula>C20="M"</formula>
    </cfRule>
    <cfRule type="expression" dxfId="498" priority="464">
      <formula>C20="B"</formula>
    </cfRule>
    <cfRule type="expression" dxfId="497" priority="465">
      <formula>C20="T/P"</formula>
    </cfRule>
  </conditionalFormatting>
  <conditionalFormatting sqref="C21">
    <cfRule type="expression" dxfId="496" priority="456">
      <formula>C21="A"</formula>
    </cfRule>
    <cfRule type="expression" dxfId="495" priority="457">
      <formula>C21="S"</formula>
    </cfRule>
    <cfRule type="expression" dxfId="494" priority="458">
      <formula>C21="M"</formula>
    </cfRule>
    <cfRule type="expression" dxfId="493" priority="459">
      <formula>C21="B"</formula>
    </cfRule>
    <cfRule type="expression" dxfId="492" priority="460">
      <formula>C21="T/P"</formula>
    </cfRule>
  </conditionalFormatting>
  <conditionalFormatting sqref="C22">
    <cfRule type="expression" dxfId="491" priority="451">
      <formula>C22="A"</formula>
    </cfRule>
    <cfRule type="expression" dxfId="490" priority="452">
      <formula>C22="S"</formula>
    </cfRule>
    <cfRule type="expression" dxfId="489" priority="453">
      <formula>C22="M"</formula>
    </cfRule>
    <cfRule type="expression" dxfId="488" priority="454">
      <formula>C22="B"</formula>
    </cfRule>
    <cfRule type="expression" dxfId="487" priority="455">
      <formula>C22="T/P"</formula>
    </cfRule>
  </conditionalFormatting>
  <conditionalFormatting sqref="C23">
    <cfRule type="expression" dxfId="486" priority="446">
      <formula>C23="A"</formula>
    </cfRule>
    <cfRule type="expression" dxfId="485" priority="447">
      <formula>C23="S"</formula>
    </cfRule>
    <cfRule type="expression" dxfId="484" priority="448">
      <formula>C23="M"</formula>
    </cfRule>
    <cfRule type="expression" dxfId="483" priority="449">
      <formula>C23="B"</formula>
    </cfRule>
    <cfRule type="expression" dxfId="482" priority="450">
      <formula>C23="T/P"</formula>
    </cfRule>
  </conditionalFormatting>
  <conditionalFormatting sqref="G19">
    <cfRule type="expression" dxfId="481" priority="441">
      <formula>G19="A"</formula>
    </cfRule>
    <cfRule type="expression" dxfId="480" priority="442">
      <formula>G19="S"</formula>
    </cfRule>
    <cfRule type="expression" dxfId="479" priority="443">
      <formula>G19="M"</formula>
    </cfRule>
    <cfRule type="expression" dxfId="478" priority="444">
      <formula>G19="B"</formula>
    </cfRule>
    <cfRule type="expression" dxfId="477" priority="445">
      <formula>G19="T/P"</formula>
    </cfRule>
  </conditionalFormatting>
  <conditionalFormatting sqref="G20">
    <cfRule type="expression" dxfId="476" priority="436">
      <formula>G20="A"</formula>
    </cfRule>
    <cfRule type="expression" dxfId="475" priority="437">
      <formula>G20="S"</formula>
    </cfRule>
    <cfRule type="expression" dxfId="474" priority="438">
      <formula>G20="M"</formula>
    </cfRule>
    <cfRule type="expression" dxfId="473" priority="439">
      <formula>G20="B"</formula>
    </cfRule>
    <cfRule type="expression" dxfId="472" priority="440">
      <formula>G20="T/P"</formula>
    </cfRule>
  </conditionalFormatting>
  <conditionalFormatting sqref="G21">
    <cfRule type="expression" dxfId="471" priority="431">
      <formula>G21="A"</formula>
    </cfRule>
    <cfRule type="expression" dxfId="470" priority="432">
      <formula>G21="S"</formula>
    </cfRule>
    <cfRule type="expression" dxfId="469" priority="433">
      <formula>G21="M"</formula>
    </cfRule>
    <cfRule type="expression" dxfId="468" priority="434">
      <formula>G21="B"</formula>
    </cfRule>
    <cfRule type="expression" dxfId="467" priority="435">
      <formula>G21="T/P"</formula>
    </cfRule>
  </conditionalFormatting>
  <conditionalFormatting sqref="G22">
    <cfRule type="expression" dxfId="466" priority="426">
      <formula>G22="A"</formula>
    </cfRule>
    <cfRule type="expression" dxfId="465" priority="427">
      <formula>G22="S"</formula>
    </cfRule>
    <cfRule type="expression" dxfId="464" priority="428">
      <formula>G22="M"</formula>
    </cfRule>
    <cfRule type="expression" dxfId="463" priority="429">
      <formula>G22="B"</formula>
    </cfRule>
    <cfRule type="expression" dxfId="462" priority="430">
      <formula>G22="T/P"</formula>
    </cfRule>
  </conditionalFormatting>
  <conditionalFormatting sqref="G23">
    <cfRule type="expression" dxfId="461" priority="421">
      <formula>G23="A"</formula>
    </cfRule>
    <cfRule type="expression" dxfId="460" priority="422">
      <formula>G23="S"</formula>
    </cfRule>
    <cfRule type="expression" dxfId="459" priority="423">
      <formula>G23="M"</formula>
    </cfRule>
    <cfRule type="expression" dxfId="458" priority="424">
      <formula>G23="B"</formula>
    </cfRule>
    <cfRule type="expression" dxfId="457" priority="425">
      <formula>G23="T/P"</formula>
    </cfRule>
  </conditionalFormatting>
  <conditionalFormatting sqref="G24">
    <cfRule type="expression" dxfId="456" priority="416">
      <formula>G24="A"</formula>
    </cfRule>
    <cfRule type="expression" dxfId="455" priority="417">
      <formula>G24="S"</formula>
    </cfRule>
    <cfRule type="expression" dxfId="454" priority="418">
      <formula>G24="M"</formula>
    </cfRule>
    <cfRule type="expression" dxfId="453" priority="419">
      <formula>G24="B"</formula>
    </cfRule>
    <cfRule type="expression" dxfId="452" priority="420">
      <formula>G24="T/P"</formula>
    </cfRule>
  </conditionalFormatting>
  <conditionalFormatting sqref="G25">
    <cfRule type="expression" dxfId="451" priority="411">
      <formula>G25="A"</formula>
    </cfRule>
    <cfRule type="expression" dxfId="450" priority="412">
      <formula>G25="S"</formula>
    </cfRule>
    <cfRule type="expression" dxfId="449" priority="413">
      <formula>G25="M"</formula>
    </cfRule>
    <cfRule type="expression" dxfId="448" priority="414">
      <formula>G25="B"</formula>
    </cfRule>
    <cfRule type="expression" dxfId="447" priority="415">
      <formula>G25="T/P"</formula>
    </cfRule>
  </conditionalFormatting>
  <conditionalFormatting sqref="G26">
    <cfRule type="expression" dxfId="446" priority="406">
      <formula>G26="A"</formula>
    </cfRule>
    <cfRule type="expression" dxfId="445" priority="407">
      <formula>G26="S"</formula>
    </cfRule>
    <cfRule type="expression" dxfId="444" priority="408">
      <formula>G26="M"</formula>
    </cfRule>
    <cfRule type="expression" dxfId="443" priority="409">
      <formula>G26="B"</formula>
    </cfRule>
    <cfRule type="expression" dxfId="442" priority="410">
      <formula>G26="T/P"</formula>
    </cfRule>
  </conditionalFormatting>
  <conditionalFormatting sqref="G27">
    <cfRule type="expression" dxfId="441" priority="401">
      <formula>G27="A"</formula>
    </cfRule>
    <cfRule type="expression" dxfId="440" priority="402">
      <formula>G27="S"</formula>
    </cfRule>
    <cfRule type="expression" dxfId="439" priority="403">
      <formula>G27="M"</formula>
    </cfRule>
    <cfRule type="expression" dxfId="438" priority="404">
      <formula>G27="B"</formula>
    </cfRule>
    <cfRule type="expression" dxfId="437" priority="405">
      <formula>G27="T/P"</formula>
    </cfRule>
  </conditionalFormatting>
  <conditionalFormatting sqref="G28">
    <cfRule type="expression" dxfId="436" priority="396">
      <formula>G28="A"</formula>
    </cfRule>
    <cfRule type="expression" dxfId="435" priority="397">
      <formula>G28="S"</formula>
    </cfRule>
    <cfRule type="expression" dxfId="434" priority="398">
      <formula>G28="M"</formula>
    </cfRule>
    <cfRule type="expression" dxfId="433" priority="399">
      <formula>G28="B"</formula>
    </cfRule>
    <cfRule type="expression" dxfId="432" priority="400">
      <formula>G28="T/P"</formula>
    </cfRule>
  </conditionalFormatting>
  <conditionalFormatting sqref="I21:I22">
    <cfRule type="expression" dxfId="431" priority="391">
      <formula>I21="A"</formula>
    </cfRule>
    <cfRule type="expression" dxfId="430" priority="392">
      <formula>I21="S"</formula>
    </cfRule>
    <cfRule type="expression" dxfId="429" priority="393">
      <formula>I21="M"</formula>
    </cfRule>
    <cfRule type="expression" dxfId="428" priority="394">
      <formula>I21="B"</formula>
    </cfRule>
    <cfRule type="expression" dxfId="427" priority="395">
      <formula>I21="T/P"</formula>
    </cfRule>
  </conditionalFormatting>
  <conditionalFormatting sqref="K13 K18:K25">
    <cfRule type="expression" dxfId="426" priority="386">
      <formula>K13="A"</formula>
    </cfRule>
    <cfRule type="expression" dxfId="425" priority="387">
      <formula>K13="S"</formula>
    </cfRule>
    <cfRule type="expression" dxfId="424" priority="388">
      <formula>K13="M"</formula>
    </cfRule>
    <cfRule type="expression" dxfId="423" priority="389">
      <formula>K13="B"</formula>
    </cfRule>
    <cfRule type="expression" dxfId="422" priority="390">
      <formula>K13="T/P"</formula>
    </cfRule>
  </conditionalFormatting>
  <conditionalFormatting sqref="M13 M18:M28">
    <cfRule type="expression" dxfId="421" priority="381">
      <formula>M13="A"</formula>
    </cfRule>
    <cfRule type="expression" dxfId="420" priority="382">
      <formula>M13="S"</formula>
    </cfRule>
    <cfRule type="expression" dxfId="419" priority="383">
      <formula>M13="M"</formula>
    </cfRule>
    <cfRule type="expression" dxfId="418" priority="384">
      <formula>M13="B"</formula>
    </cfRule>
    <cfRule type="expression" dxfId="417" priority="385">
      <formula>M13="T/P"</formula>
    </cfRule>
  </conditionalFormatting>
  <conditionalFormatting sqref="N13:N28">
    <cfRule type="expression" dxfId="416" priority="376">
      <formula>N13="A"</formula>
    </cfRule>
    <cfRule type="expression" dxfId="415" priority="377">
      <formula>N13="S"</formula>
    </cfRule>
    <cfRule type="expression" dxfId="414" priority="378">
      <formula>N13="M"</formula>
    </cfRule>
    <cfRule type="expression" dxfId="413" priority="379">
      <formula>N13="B"</formula>
    </cfRule>
    <cfRule type="expression" dxfId="412" priority="380">
      <formula>N13="T/P"</formula>
    </cfRule>
  </conditionalFormatting>
  <conditionalFormatting sqref="O13:O15 O18:O28">
    <cfRule type="expression" dxfId="411" priority="371">
      <formula>O13="A"</formula>
    </cfRule>
    <cfRule type="expression" dxfId="410" priority="372">
      <formula>O13="S"</formula>
    </cfRule>
    <cfRule type="expression" dxfId="409" priority="373">
      <formula>O13="M"</formula>
    </cfRule>
    <cfRule type="expression" dxfId="408" priority="374">
      <formula>O13="B"</formula>
    </cfRule>
    <cfRule type="expression" dxfId="407" priority="375">
      <formula>O13="T/P"</formula>
    </cfRule>
  </conditionalFormatting>
  <conditionalFormatting sqref="P13 P18:P25">
    <cfRule type="expression" dxfId="406" priority="366">
      <formula>P13="A"</formula>
    </cfRule>
    <cfRule type="expression" dxfId="405" priority="367">
      <formula>P13="S"</formula>
    </cfRule>
    <cfRule type="expression" dxfId="404" priority="368">
      <formula>P13="M"</formula>
    </cfRule>
    <cfRule type="expression" dxfId="403" priority="369">
      <formula>P13="B"</formula>
    </cfRule>
    <cfRule type="expression" dxfId="402" priority="370">
      <formula>P13="T/P"</formula>
    </cfRule>
  </conditionalFormatting>
  <conditionalFormatting sqref="Q13 Q17:Q24">
    <cfRule type="expression" dxfId="401" priority="361">
      <formula>Q13="A"</formula>
    </cfRule>
    <cfRule type="expression" dxfId="400" priority="362">
      <formula>Q13="S"</formula>
    </cfRule>
    <cfRule type="expression" dxfId="399" priority="363">
      <formula>Q13="M"</formula>
    </cfRule>
    <cfRule type="expression" dxfId="398" priority="364">
      <formula>Q13="B"</formula>
    </cfRule>
    <cfRule type="expression" dxfId="397" priority="365">
      <formula>Q13="T/P"</formula>
    </cfRule>
  </conditionalFormatting>
  <conditionalFormatting sqref="R13:R25">
    <cfRule type="expression" dxfId="396" priority="356">
      <formula>R13="A"</formula>
    </cfRule>
    <cfRule type="expression" dxfId="395" priority="357">
      <formula>R13="S"</formula>
    </cfRule>
    <cfRule type="expression" dxfId="394" priority="358">
      <formula>R13="M"</formula>
    </cfRule>
    <cfRule type="expression" dxfId="393" priority="359">
      <formula>R13="B"</formula>
    </cfRule>
    <cfRule type="expression" dxfId="392" priority="360">
      <formula>R13="T/P"</formula>
    </cfRule>
  </conditionalFormatting>
  <conditionalFormatting sqref="S13 S17:S24">
    <cfRule type="expression" dxfId="391" priority="351">
      <formula>S13="A"</formula>
    </cfRule>
    <cfRule type="expression" dxfId="390" priority="352">
      <formula>S13="S"</formula>
    </cfRule>
    <cfRule type="expression" dxfId="389" priority="353">
      <formula>S13="M"</formula>
    </cfRule>
    <cfRule type="expression" dxfId="388" priority="354">
      <formula>S13="B"</formula>
    </cfRule>
    <cfRule type="expression" dxfId="387" priority="355">
      <formula>S13="T/P"</formula>
    </cfRule>
  </conditionalFormatting>
  <conditionalFormatting sqref="T13 T17:T28">
    <cfRule type="expression" dxfId="386" priority="346">
      <formula>T13="A"</formula>
    </cfRule>
    <cfRule type="expression" dxfId="385" priority="347">
      <formula>T13="S"</formula>
    </cfRule>
    <cfRule type="expression" dxfId="384" priority="348">
      <formula>T13="M"</formula>
    </cfRule>
    <cfRule type="expression" dxfId="383" priority="349">
      <formula>T13="B"</formula>
    </cfRule>
    <cfRule type="expression" dxfId="382" priority="350">
      <formula>T13="T/P"</formula>
    </cfRule>
  </conditionalFormatting>
  <conditionalFormatting sqref="U13:U20 U25:U28">
    <cfRule type="expression" dxfId="381" priority="341">
      <formula>U13="A"</formula>
    </cfRule>
    <cfRule type="expression" dxfId="380" priority="342">
      <formula>U13="S"</formula>
    </cfRule>
    <cfRule type="expression" dxfId="379" priority="343">
      <formula>U13="M"</formula>
    </cfRule>
    <cfRule type="expression" dxfId="378" priority="344">
      <formula>U13="B"</formula>
    </cfRule>
    <cfRule type="expression" dxfId="377" priority="345">
      <formula>U13="T/P"</formula>
    </cfRule>
  </conditionalFormatting>
  <conditionalFormatting sqref="W13:W14 W21:W25">
    <cfRule type="expression" dxfId="376" priority="336">
      <formula>W13="A"</formula>
    </cfRule>
    <cfRule type="expression" dxfId="375" priority="337">
      <formula>W13="S"</formula>
    </cfRule>
    <cfRule type="expression" dxfId="374" priority="338">
      <formula>W13="M"</formula>
    </cfRule>
    <cfRule type="expression" dxfId="373" priority="339">
      <formula>W13="B"</formula>
    </cfRule>
    <cfRule type="expression" dxfId="372" priority="340">
      <formula>W13="T/P"</formula>
    </cfRule>
  </conditionalFormatting>
  <conditionalFormatting sqref="AA13:AA28">
    <cfRule type="expression" dxfId="371" priority="331">
      <formula>AA13="A"</formula>
    </cfRule>
    <cfRule type="expression" dxfId="370" priority="332">
      <formula>AA13="S"</formula>
    </cfRule>
    <cfRule type="expression" dxfId="369" priority="333">
      <formula>AA13="M"</formula>
    </cfRule>
    <cfRule type="expression" dxfId="368" priority="334">
      <formula>AA13="B"</formula>
    </cfRule>
    <cfRule type="expression" dxfId="367" priority="335">
      <formula>AA13="T/P"</formula>
    </cfRule>
  </conditionalFormatting>
  <conditionalFormatting sqref="AE13:AE24 AE28">
    <cfRule type="expression" dxfId="366" priority="326">
      <formula>AE13="A"</formula>
    </cfRule>
    <cfRule type="expression" dxfId="365" priority="327">
      <formula>AE13="S"</formula>
    </cfRule>
    <cfRule type="expression" dxfId="364" priority="328">
      <formula>AE13="M"</formula>
    </cfRule>
    <cfRule type="expression" dxfId="363" priority="329">
      <formula>AE13="B"</formula>
    </cfRule>
    <cfRule type="expression" dxfId="362" priority="330">
      <formula>AE13="T/P"</formula>
    </cfRule>
  </conditionalFormatting>
  <conditionalFormatting sqref="AB13:AB19 AB23:AB28">
    <cfRule type="expression" dxfId="361" priority="321">
      <formula>AB13="A"</formula>
    </cfRule>
    <cfRule type="expression" dxfId="360" priority="322">
      <formula>AB13="S"</formula>
    </cfRule>
    <cfRule type="expression" dxfId="359" priority="323">
      <formula>AB13="M"</formula>
    </cfRule>
    <cfRule type="expression" dxfId="358" priority="324">
      <formula>AB13="B"</formula>
    </cfRule>
    <cfRule type="expression" dxfId="357" priority="325">
      <formula>AB13="T/P"</formula>
    </cfRule>
  </conditionalFormatting>
  <conditionalFormatting sqref="E14">
    <cfRule type="expression" dxfId="314" priority="311">
      <formula>E14="A"</formula>
    </cfRule>
    <cfRule type="expression" dxfId="313" priority="312">
      <formula>E14="S"</formula>
    </cfRule>
    <cfRule type="expression" dxfId="312" priority="313">
      <formula>E14="M"</formula>
    </cfRule>
    <cfRule type="expression" dxfId="311" priority="314">
      <formula>E14="B"</formula>
    </cfRule>
    <cfRule type="expression" dxfId="310" priority="315">
      <formula>E14="T/P"</formula>
    </cfRule>
  </conditionalFormatting>
  <conditionalFormatting sqref="E15">
    <cfRule type="expression" dxfId="309" priority="306">
      <formula>E15="A"</formula>
    </cfRule>
    <cfRule type="expression" dxfId="308" priority="307">
      <formula>E15="S"</formula>
    </cfRule>
    <cfRule type="expression" dxfId="307" priority="308">
      <formula>E15="M"</formula>
    </cfRule>
    <cfRule type="expression" dxfId="306" priority="309">
      <formula>E15="B"</formula>
    </cfRule>
    <cfRule type="expression" dxfId="305" priority="310">
      <formula>E15="T/P"</formula>
    </cfRule>
  </conditionalFormatting>
  <conditionalFormatting sqref="E16">
    <cfRule type="expression" dxfId="304" priority="301">
      <formula>E16="A"</formula>
    </cfRule>
    <cfRule type="expression" dxfId="303" priority="302">
      <formula>E16="S"</formula>
    </cfRule>
    <cfRule type="expression" dxfId="302" priority="303">
      <formula>E16="M"</formula>
    </cfRule>
    <cfRule type="expression" dxfId="301" priority="304">
      <formula>E16="B"</formula>
    </cfRule>
    <cfRule type="expression" dxfId="300" priority="305">
      <formula>E16="T/P"</formula>
    </cfRule>
  </conditionalFormatting>
  <conditionalFormatting sqref="I14">
    <cfRule type="expression" dxfId="299" priority="296">
      <formula>I14="A"</formula>
    </cfRule>
    <cfRule type="expression" dxfId="298" priority="297">
      <formula>I14="S"</formula>
    </cfRule>
    <cfRule type="expression" dxfId="297" priority="298">
      <formula>I14="M"</formula>
    </cfRule>
    <cfRule type="expression" dxfId="296" priority="299">
      <formula>I14="B"</formula>
    </cfRule>
    <cfRule type="expression" dxfId="295" priority="300">
      <formula>I14="T/P"</formula>
    </cfRule>
  </conditionalFormatting>
  <conditionalFormatting sqref="H14">
    <cfRule type="expression" dxfId="294" priority="291">
      <formula>H14="A"</formula>
    </cfRule>
    <cfRule type="expression" dxfId="293" priority="292">
      <formula>H14="S"</formula>
    </cfRule>
    <cfRule type="expression" dxfId="292" priority="293">
      <formula>H14="M"</formula>
    </cfRule>
    <cfRule type="expression" dxfId="291" priority="294">
      <formula>H14="B"</formula>
    </cfRule>
    <cfRule type="expression" dxfId="290" priority="295">
      <formula>H14="T/P"</formula>
    </cfRule>
  </conditionalFormatting>
  <conditionalFormatting sqref="L14">
    <cfRule type="expression" dxfId="274" priority="271">
      <formula>L14="A"</formula>
    </cfRule>
    <cfRule type="expression" dxfId="273" priority="272">
      <formula>L14="S"</formula>
    </cfRule>
    <cfRule type="expression" dxfId="272" priority="273">
      <formula>L14="M"</formula>
    </cfRule>
    <cfRule type="expression" dxfId="271" priority="274">
      <formula>L14="B"</formula>
    </cfRule>
    <cfRule type="expression" dxfId="270" priority="275">
      <formula>L14="T/P"</formula>
    </cfRule>
  </conditionalFormatting>
  <conditionalFormatting sqref="L15">
    <cfRule type="expression" dxfId="269" priority="266">
      <formula>L15="A"</formula>
    </cfRule>
    <cfRule type="expression" dxfId="268" priority="267">
      <formula>L15="S"</formula>
    </cfRule>
    <cfRule type="expression" dxfId="267" priority="268">
      <formula>L15="M"</formula>
    </cfRule>
    <cfRule type="expression" dxfId="266" priority="269">
      <formula>L15="B"</formula>
    </cfRule>
    <cfRule type="expression" dxfId="265" priority="270">
      <formula>L15="T/P"</formula>
    </cfRule>
  </conditionalFormatting>
  <conditionalFormatting sqref="L16">
    <cfRule type="expression" dxfId="264" priority="261">
      <formula>L16="A"</formula>
    </cfRule>
    <cfRule type="expression" dxfId="263" priority="262">
      <formula>L16="S"</formula>
    </cfRule>
    <cfRule type="expression" dxfId="262" priority="263">
      <formula>L16="M"</formula>
    </cfRule>
    <cfRule type="expression" dxfId="261" priority="264">
      <formula>L16="B"</formula>
    </cfRule>
    <cfRule type="expression" dxfId="260" priority="265">
      <formula>L16="T/P"</formula>
    </cfRule>
  </conditionalFormatting>
  <conditionalFormatting sqref="Q14:Q16">
    <cfRule type="expression" dxfId="259" priority="256">
      <formula>Q14="A"</formula>
    </cfRule>
    <cfRule type="expression" dxfId="258" priority="257">
      <formula>Q14="S"</formula>
    </cfRule>
    <cfRule type="expression" dxfId="257" priority="258">
      <formula>Q14="M"</formula>
    </cfRule>
    <cfRule type="expression" dxfId="256" priority="259">
      <formula>Q14="B"</formula>
    </cfRule>
    <cfRule type="expression" dxfId="255" priority="260">
      <formula>Q14="T/P"</formula>
    </cfRule>
  </conditionalFormatting>
  <conditionalFormatting sqref="P14">
    <cfRule type="expression" dxfId="254" priority="251">
      <formula>P14="A"</formula>
    </cfRule>
    <cfRule type="expression" dxfId="253" priority="252">
      <formula>P14="S"</formula>
    </cfRule>
    <cfRule type="expression" dxfId="252" priority="253">
      <formula>P14="M"</formula>
    </cfRule>
    <cfRule type="expression" dxfId="251" priority="254">
      <formula>P14="B"</formula>
    </cfRule>
    <cfRule type="expression" dxfId="250" priority="255">
      <formula>P14="T/P"</formula>
    </cfRule>
  </conditionalFormatting>
  <conditionalFormatting sqref="T14:T16">
    <cfRule type="expression" dxfId="239" priority="236">
      <formula>T14="A"</formula>
    </cfRule>
    <cfRule type="expression" dxfId="238" priority="237">
      <formula>T14="S"</formula>
    </cfRule>
    <cfRule type="expression" dxfId="237" priority="238">
      <formula>T14="M"</formula>
    </cfRule>
    <cfRule type="expression" dxfId="236" priority="239">
      <formula>T14="B"</formula>
    </cfRule>
    <cfRule type="expression" dxfId="235" priority="240">
      <formula>T14="T/P"</formula>
    </cfRule>
  </conditionalFormatting>
  <conditionalFormatting sqref="S14">
    <cfRule type="expression" dxfId="234" priority="231">
      <formula>S14="A"</formula>
    </cfRule>
    <cfRule type="expression" dxfId="233" priority="232">
      <formula>S14="S"</formula>
    </cfRule>
    <cfRule type="expression" dxfId="232" priority="233">
      <formula>S14="M"</formula>
    </cfRule>
    <cfRule type="expression" dxfId="231" priority="234">
      <formula>S14="B"</formula>
    </cfRule>
    <cfRule type="expression" dxfId="230" priority="235">
      <formula>S14="T/P"</formula>
    </cfRule>
  </conditionalFormatting>
  <conditionalFormatting sqref="S15">
    <cfRule type="expression" dxfId="229" priority="226">
      <formula>S15="A"</formula>
    </cfRule>
    <cfRule type="expression" dxfId="228" priority="227">
      <formula>S15="S"</formula>
    </cfRule>
    <cfRule type="expression" dxfId="227" priority="228">
      <formula>S15="M"</formula>
    </cfRule>
    <cfRule type="expression" dxfId="226" priority="229">
      <formula>S15="B"</formula>
    </cfRule>
    <cfRule type="expression" dxfId="225" priority="230">
      <formula>S15="T/P"</formula>
    </cfRule>
  </conditionalFormatting>
  <conditionalFormatting sqref="S16">
    <cfRule type="expression" dxfId="224" priority="221">
      <formula>S16="A"</formula>
    </cfRule>
    <cfRule type="expression" dxfId="223" priority="222">
      <formula>S16="S"</formula>
    </cfRule>
    <cfRule type="expression" dxfId="222" priority="223">
      <formula>S16="M"</formula>
    </cfRule>
    <cfRule type="expression" dxfId="221" priority="224">
      <formula>S16="B"</formula>
    </cfRule>
    <cfRule type="expression" dxfId="220" priority="225">
      <formula>S16="T/P"</formula>
    </cfRule>
  </conditionalFormatting>
  <conditionalFormatting sqref="AC20:AC22">
    <cfRule type="expression" dxfId="219" priority="216">
      <formula>AC20="A"</formula>
    </cfRule>
    <cfRule type="expression" dxfId="218" priority="217">
      <formula>AC20="S"</formula>
    </cfRule>
    <cfRule type="expression" dxfId="217" priority="218">
      <formula>AC20="M"</formula>
    </cfRule>
    <cfRule type="expression" dxfId="216" priority="219">
      <formula>AC20="B"</formula>
    </cfRule>
    <cfRule type="expression" dxfId="215" priority="220">
      <formula>AC20="T/P"</formula>
    </cfRule>
  </conditionalFormatting>
  <conditionalFormatting sqref="AB20">
    <cfRule type="expression" dxfId="214" priority="211">
      <formula>AB20="A"</formula>
    </cfRule>
    <cfRule type="expression" dxfId="213" priority="212">
      <formula>AB20="S"</formula>
    </cfRule>
    <cfRule type="expression" dxfId="212" priority="213">
      <formula>AB20="M"</formula>
    </cfRule>
    <cfRule type="expression" dxfId="211" priority="214">
      <formula>AB20="B"</formula>
    </cfRule>
    <cfRule type="expression" dxfId="210" priority="215">
      <formula>AB20="T/P"</formula>
    </cfRule>
  </conditionalFormatting>
  <conditionalFormatting sqref="AB21">
    <cfRule type="expression" dxfId="209" priority="206">
      <formula>AB21="A"</formula>
    </cfRule>
    <cfRule type="expression" dxfId="208" priority="207">
      <formula>AB21="S"</formula>
    </cfRule>
    <cfRule type="expression" dxfId="207" priority="208">
      <formula>AB21="M"</formula>
    </cfRule>
    <cfRule type="expression" dxfId="206" priority="209">
      <formula>AB21="B"</formula>
    </cfRule>
    <cfRule type="expression" dxfId="205" priority="210">
      <formula>AB21="T/P"</formula>
    </cfRule>
  </conditionalFormatting>
  <conditionalFormatting sqref="AB22">
    <cfRule type="expression" dxfId="204" priority="201">
      <formula>AB22="A"</formula>
    </cfRule>
    <cfRule type="expression" dxfId="203" priority="202">
      <formula>AB22="S"</formula>
    </cfRule>
    <cfRule type="expression" dxfId="202" priority="203">
      <formula>AB22="M"</formula>
    </cfRule>
    <cfRule type="expression" dxfId="201" priority="204">
      <formula>AB22="B"</formula>
    </cfRule>
    <cfRule type="expression" dxfId="200" priority="205">
      <formula>AB22="T/P"</formula>
    </cfRule>
  </conditionalFormatting>
  <conditionalFormatting sqref="V24">
    <cfRule type="expression" dxfId="199" priority="196">
      <formula>V24="A"</formula>
    </cfRule>
    <cfRule type="expression" dxfId="198" priority="197">
      <formula>V24="S"</formula>
    </cfRule>
    <cfRule type="expression" dxfId="197" priority="198">
      <formula>V24="M"</formula>
    </cfRule>
    <cfRule type="expression" dxfId="196" priority="199">
      <formula>V24="B"</formula>
    </cfRule>
    <cfRule type="expression" dxfId="195" priority="200">
      <formula>V24="T/P"</formula>
    </cfRule>
  </conditionalFormatting>
  <conditionalFormatting sqref="U24">
    <cfRule type="expression" dxfId="184" priority="181">
      <formula>U24="A"</formula>
    </cfRule>
    <cfRule type="expression" dxfId="183" priority="182">
      <formula>U24="S"</formula>
    </cfRule>
    <cfRule type="expression" dxfId="182" priority="183">
      <formula>U24="M"</formula>
    </cfRule>
    <cfRule type="expression" dxfId="181" priority="184">
      <formula>U24="B"</formula>
    </cfRule>
    <cfRule type="expression" dxfId="180" priority="185">
      <formula>U24="T/P"</formula>
    </cfRule>
  </conditionalFormatting>
  <conditionalFormatting sqref="V21:V23">
    <cfRule type="expression" dxfId="179" priority="176">
      <formula>V21="A"</formula>
    </cfRule>
    <cfRule type="expression" dxfId="178" priority="177">
      <formula>V21="S"</formula>
    </cfRule>
    <cfRule type="expression" dxfId="177" priority="178">
      <formula>V21="M"</formula>
    </cfRule>
    <cfRule type="expression" dxfId="176" priority="179">
      <formula>V21="B"</formula>
    </cfRule>
    <cfRule type="expression" dxfId="175" priority="180">
      <formula>V21="T/P"</formula>
    </cfRule>
  </conditionalFormatting>
  <conditionalFormatting sqref="U21">
    <cfRule type="expression" dxfId="174" priority="171">
      <formula>U21="A"</formula>
    </cfRule>
    <cfRule type="expression" dxfId="173" priority="172">
      <formula>U21="S"</formula>
    </cfRule>
    <cfRule type="expression" dxfId="172" priority="173">
      <formula>U21="M"</formula>
    </cfRule>
    <cfRule type="expression" dxfId="171" priority="174">
      <formula>U21="B"</formula>
    </cfRule>
    <cfRule type="expression" dxfId="170" priority="175">
      <formula>U21="T/P"</formula>
    </cfRule>
  </conditionalFormatting>
  <conditionalFormatting sqref="U22">
    <cfRule type="expression" dxfId="169" priority="166">
      <formula>U22="A"</formula>
    </cfRule>
    <cfRule type="expression" dxfId="168" priority="167">
      <formula>U22="S"</formula>
    </cfRule>
    <cfRule type="expression" dxfId="167" priority="168">
      <formula>U22="M"</formula>
    </cfRule>
    <cfRule type="expression" dxfId="166" priority="169">
      <formula>U22="B"</formula>
    </cfRule>
    <cfRule type="expression" dxfId="165" priority="170">
      <formula>U22="T/P"</formula>
    </cfRule>
  </conditionalFormatting>
  <conditionalFormatting sqref="U23">
    <cfRule type="expression" dxfId="164" priority="161">
      <formula>U23="A"</formula>
    </cfRule>
    <cfRule type="expression" dxfId="163" priority="162">
      <formula>U23="S"</formula>
    </cfRule>
    <cfRule type="expression" dxfId="162" priority="163">
      <formula>U23="M"</formula>
    </cfRule>
    <cfRule type="expression" dxfId="161" priority="164">
      <formula>U23="B"</formula>
    </cfRule>
    <cfRule type="expression" dxfId="160" priority="165">
      <formula>U23="T/P"</formula>
    </cfRule>
  </conditionalFormatting>
  <conditionalFormatting sqref="X28">
    <cfRule type="expression" dxfId="159" priority="156">
      <formula>X28="A"</formula>
    </cfRule>
    <cfRule type="expression" dxfId="158" priority="157">
      <formula>X28="S"</formula>
    </cfRule>
    <cfRule type="expression" dxfId="157" priority="158">
      <formula>X28="M"</formula>
    </cfRule>
    <cfRule type="expression" dxfId="156" priority="159">
      <formula>X28="B"</formula>
    </cfRule>
    <cfRule type="expression" dxfId="155" priority="160">
      <formula>X28="T/P"</formula>
    </cfRule>
  </conditionalFormatting>
  <conditionalFormatting sqref="W26">
    <cfRule type="expression" dxfId="154" priority="151">
      <formula>W26="A"</formula>
    </cfRule>
    <cfRule type="expression" dxfId="153" priority="152">
      <formula>W26="S"</formula>
    </cfRule>
    <cfRule type="expression" dxfId="152" priority="153">
      <formula>W26="M"</formula>
    </cfRule>
    <cfRule type="expression" dxfId="151" priority="154">
      <formula>W26="B"</formula>
    </cfRule>
    <cfRule type="expression" dxfId="150" priority="155">
      <formula>W26="T/P"</formula>
    </cfRule>
  </conditionalFormatting>
  <conditionalFormatting sqref="W27">
    <cfRule type="expression" dxfId="149" priority="146">
      <formula>W27="A"</formula>
    </cfRule>
    <cfRule type="expression" dxfId="148" priority="147">
      <formula>W27="S"</formula>
    </cfRule>
    <cfRule type="expression" dxfId="147" priority="148">
      <formula>W27="M"</formula>
    </cfRule>
    <cfRule type="expression" dxfId="146" priority="149">
      <formula>W27="B"</formula>
    </cfRule>
    <cfRule type="expression" dxfId="145" priority="150">
      <formula>W27="T/P"</formula>
    </cfRule>
  </conditionalFormatting>
  <conditionalFormatting sqref="W28">
    <cfRule type="expression" dxfId="144" priority="141">
      <formula>W28="A"</formula>
    </cfRule>
    <cfRule type="expression" dxfId="143" priority="142">
      <formula>W28="S"</formula>
    </cfRule>
    <cfRule type="expression" dxfId="142" priority="143">
      <formula>W28="M"</formula>
    </cfRule>
    <cfRule type="expression" dxfId="141" priority="144">
      <formula>W28="B"</formula>
    </cfRule>
    <cfRule type="expression" dxfId="140" priority="145">
      <formula>W28="T/P"</formula>
    </cfRule>
  </conditionalFormatting>
  <conditionalFormatting sqref="Q28">
    <cfRule type="expression" dxfId="139" priority="136">
      <formula>Q28="A"</formula>
    </cfRule>
    <cfRule type="expression" dxfId="138" priority="137">
      <formula>Q28="S"</formula>
    </cfRule>
    <cfRule type="expression" dxfId="137" priority="138">
      <formula>Q28="M"</formula>
    </cfRule>
    <cfRule type="expression" dxfId="136" priority="139">
      <formula>Q28="B"</formula>
    </cfRule>
    <cfRule type="expression" dxfId="135" priority="140">
      <formula>Q28="T/P"</formula>
    </cfRule>
  </conditionalFormatting>
  <conditionalFormatting sqref="P26">
    <cfRule type="expression" dxfId="134" priority="131">
      <formula>P26="A"</formula>
    </cfRule>
    <cfRule type="expression" dxfId="133" priority="132">
      <formula>P26="S"</formula>
    </cfRule>
    <cfRule type="expression" dxfId="132" priority="133">
      <formula>P26="M"</formula>
    </cfRule>
    <cfRule type="expression" dxfId="131" priority="134">
      <formula>P26="B"</formula>
    </cfRule>
    <cfRule type="expression" dxfId="130" priority="135">
      <formula>P26="T/P"</formula>
    </cfRule>
  </conditionalFormatting>
  <conditionalFormatting sqref="P27">
    <cfRule type="expression" dxfId="129" priority="126">
      <formula>P27="A"</formula>
    </cfRule>
    <cfRule type="expression" dxfId="128" priority="127">
      <formula>P27="S"</formula>
    </cfRule>
    <cfRule type="expression" dxfId="127" priority="128">
      <formula>P27="M"</formula>
    </cfRule>
    <cfRule type="expression" dxfId="126" priority="129">
      <formula>P27="B"</formula>
    </cfRule>
    <cfRule type="expression" dxfId="125" priority="130">
      <formula>P27="T/P"</formula>
    </cfRule>
  </conditionalFormatting>
  <conditionalFormatting sqref="P28">
    <cfRule type="expression" dxfId="124" priority="121">
      <formula>P28="A"</formula>
    </cfRule>
    <cfRule type="expression" dxfId="123" priority="122">
      <formula>P28="S"</formula>
    </cfRule>
    <cfRule type="expression" dxfId="122" priority="123">
      <formula>P28="M"</formula>
    </cfRule>
    <cfRule type="expression" dxfId="121" priority="124">
      <formula>P28="B"</formula>
    </cfRule>
    <cfRule type="expression" dxfId="120" priority="125">
      <formula>P28="T/P"</formula>
    </cfRule>
  </conditionalFormatting>
  <conditionalFormatting sqref="Z28">
    <cfRule type="expression" dxfId="119" priority="116">
      <formula>Z28="A"</formula>
    </cfRule>
    <cfRule type="expression" dxfId="118" priority="117">
      <formula>Z28="S"</formula>
    </cfRule>
    <cfRule type="expression" dxfId="117" priority="118">
      <formula>Z28="M"</formula>
    </cfRule>
    <cfRule type="expression" dxfId="116" priority="119">
      <formula>Z28="B"</formula>
    </cfRule>
    <cfRule type="expression" dxfId="115" priority="120">
      <formula>Z28="T/P"</formula>
    </cfRule>
  </conditionalFormatting>
  <conditionalFormatting sqref="Y27">
    <cfRule type="expression" dxfId="109" priority="106">
      <formula>Y27="A"</formula>
    </cfRule>
    <cfRule type="expression" dxfId="108" priority="107">
      <formula>Y27="S"</formula>
    </cfRule>
    <cfRule type="expression" dxfId="107" priority="108">
      <formula>Y27="M"</formula>
    </cfRule>
    <cfRule type="expression" dxfId="106" priority="109">
      <formula>Y27="B"</formula>
    </cfRule>
    <cfRule type="expression" dxfId="105" priority="110">
      <formula>Y27="T/P"</formula>
    </cfRule>
  </conditionalFormatting>
  <conditionalFormatting sqref="Y28">
    <cfRule type="expression" dxfId="104" priority="101">
      <formula>Y28="A"</formula>
    </cfRule>
    <cfRule type="expression" dxfId="103" priority="102">
      <formula>Y28="S"</formula>
    </cfRule>
    <cfRule type="expression" dxfId="102" priority="103">
      <formula>Y28="M"</formula>
    </cfRule>
    <cfRule type="expression" dxfId="101" priority="104">
      <formula>Y28="B"</formula>
    </cfRule>
    <cfRule type="expression" dxfId="100" priority="105">
      <formula>Y28="T/P"</formula>
    </cfRule>
  </conditionalFormatting>
  <conditionalFormatting sqref="S28">
    <cfRule type="expression" dxfId="99" priority="96">
      <formula>S28="A"</formula>
    </cfRule>
    <cfRule type="expression" dxfId="98" priority="97">
      <formula>S28="S"</formula>
    </cfRule>
    <cfRule type="expression" dxfId="97" priority="98">
      <formula>S28="M"</formula>
    </cfRule>
    <cfRule type="expression" dxfId="96" priority="99">
      <formula>S28="B"</formula>
    </cfRule>
    <cfRule type="expression" dxfId="95" priority="100">
      <formula>S28="T/P"</formula>
    </cfRule>
  </conditionalFormatting>
  <conditionalFormatting sqref="R26">
    <cfRule type="expression" dxfId="94" priority="91">
      <formula>R26="A"</formula>
    </cfRule>
    <cfRule type="expression" dxfId="93" priority="92">
      <formula>R26="S"</formula>
    </cfRule>
    <cfRule type="expression" dxfId="92" priority="93">
      <formula>R26="M"</formula>
    </cfRule>
    <cfRule type="expression" dxfId="91" priority="94">
      <formula>R26="B"</formula>
    </cfRule>
    <cfRule type="expression" dxfId="90" priority="95">
      <formula>R26="T/P"</formula>
    </cfRule>
  </conditionalFormatting>
  <conditionalFormatting sqref="R27">
    <cfRule type="expression" dxfId="89" priority="86">
      <formula>R27="A"</formula>
    </cfRule>
    <cfRule type="expression" dxfId="88" priority="87">
      <formula>R27="S"</formula>
    </cfRule>
    <cfRule type="expression" dxfId="87" priority="88">
      <formula>R27="M"</formula>
    </cfRule>
    <cfRule type="expression" dxfId="86" priority="89">
      <formula>R27="B"</formula>
    </cfRule>
    <cfRule type="expression" dxfId="85" priority="90">
      <formula>R27="T/P"</formula>
    </cfRule>
  </conditionalFormatting>
  <conditionalFormatting sqref="R28">
    <cfRule type="expression" dxfId="84" priority="81">
      <formula>R28="A"</formula>
    </cfRule>
    <cfRule type="expression" dxfId="83" priority="82">
      <formula>R28="S"</formula>
    </cfRule>
    <cfRule type="expression" dxfId="82" priority="83">
      <formula>R28="M"</formula>
    </cfRule>
    <cfRule type="expression" dxfId="81" priority="84">
      <formula>R28="B"</formula>
    </cfRule>
    <cfRule type="expression" dxfId="80" priority="85">
      <formula>R28="T/P"</formula>
    </cfRule>
  </conditionalFormatting>
  <conditionalFormatting sqref="J28">
    <cfRule type="expression" dxfId="79" priority="76">
      <formula>J28="A"</formula>
    </cfRule>
    <cfRule type="expression" dxfId="78" priority="77">
      <formula>J28="S"</formula>
    </cfRule>
    <cfRule type="expression" dxfId="77" priority="78">
      <formula>J28="M"</formula>
    </cfRule>
    <cfRule type="expression" dxfId="76" priority="79">
      <formula>J28="B"</formula>
    </cfRule>
    <cfRule type="expression" dxfId="75" priority="80">
      <formula>J28="T/P"</formula>
    </cfRule>
  </conditionalFormatting>
  <conditionalFormatting sqref="I26">
    <cfRule type="expression" dxfId="74" priority="71">
      <formula>I26="A"</formula>
    </cfRule>
    <cfRule type="expression" dxfId="73" priority="72">
      <formula>I26="S"</formula>
    </cfRule>
    <cfRule type="expression" dxfId="72" priority="73">
      <formula>I26="M"</formula>
    </cfRule>
    <cfRule type="expression" dxfId="71" priority="74">
      <formula>I26="B"</formula>
    </cfRule>
    <cfRule type="expression" dxfId="70" priority="75">
      <formula>I26="T/P"</formula>
    </cfRule>
  </conditionalFormatting>
  <conditionalFormatting sqref="I27">
    <cfRule type="expression" dxfId="69" priority="66">
      <formula>I27="A"</formula>
    </cfRule>
    <cfRule type="expression" dxfId="68" priority="67">
      <formula>I27="S"</formula>
    </cfRule>
    <cfRule type="expression" dxfId="67" priority="68">
      <formula>I27="M"</formula>
    </cfRule>
    <cfRule type="expression" dxfId="66" priority="69">
      <formula>I27="B"</formula>
    </cfRule>
    <cfRule type="expression" dxfId="65" priority="70">
      <formula>I27="T/P"</formula>
    </cfRule>
  </conditionalFormatting>
  <conditionalFormatting sqref="I28">
    <cfRule type="expression" dxfId="64" priority="61">
      <formula>I28="A"</formula>
    </cfRule>
    <cfRule type="expression" dxfId="63" priority="62">
      <formula>I28="S"</formula>
    </cfRule>
    <cfRule type="expression" dxfId="62" priority="63">
      <formula>I28="M"</formula>
    </cfRule>
    <cfRule type="expression" dxfId="61" priority="64">
      <formula>I28="B"</formula>
    </cfRule>
    <cfRule type="expression" dxfId="60" priority="65">
      <formula>I28="T/P"</formula>
    </cfRule>
  </conditionalFormatting>
  <conditionalFormatting sqref="L28">
    <cfRule type="expression" dxfId="59" priority="56">
      <formula>L28="A"</formula>
    </cfRule>
    <cfRule type="expression" dxfId="58" priority="57">
      <formula>L28="S"</formula>
    </cfRule>
    <cfRule type="expression" dxfId="57" priority="58">
      <formula>L28="M"</formula>
    </cfRule>
    <cfRule type="expression" dxfId="56" priority="59">
      <formula>L28="B"</formula>
    </cfRule>
    <cfRule type="expression" dxfId="55" priority="60">
      <formula>L28="T/P"</formula>
    </cfRule>
  </conditionalFormatting>
  <conditionalFormatting sqref="K26">
    <cfRule type="expression" dxfId="54" priority="51">
      <formula>K26="A"</formula>
    </cfRule>
    <cfRule type="expression" dxfId="53" priority="52">
      <formula>K26="S"</formula>
    </cfRule>
    <cfRule type="expression" dxfId="52" priority="53">
      <formula>K26="M"</formula>
    </cfRule>
    <cfRule type="expression" dxfId="51" priority="54">
      <formula>K26="B"</formula>
    </cfRule>
    <cfRule type="expression" dxfId="50" priority="55">
      <formula>K26="T/P"</formula>
    </cfRule>
  </conditionalFormatting>
  <conditionalFormatting sqref="K27">
    <cfRule type="expression" dxfId="49" priority="46">
      <formula>K27="A"</formula>
    </cfRule>
    <cfRule type="expression" dxfId="48" priority="47">
      <formula>K27="S"</formula>
    </cfRule>
    <cfRule type="expression" dxfId="47" priority="48">
      <formula>K27="M"</formula>
    </cfRule>
    <cfRule type="expression" dxfId="46" priority="49">
      <formula>K27="B"</formula>
    </cfRule>
    <cfRule type="expression" dxfId="45" priority="50">
      <formula>K27="T/P"</formula>
    </cfRule>
  </conditionalFormatting>
  <conditionalFormatting sqref="K28">
    <cfRule type="expression" dxfId="44" priority="41">
      <formula>K28="A"</formula>
    </cfRule>
    <cfRule type="expression" dxfId="43" priority="42">
      <formula>K28="S"</formula>
    </cfRule>
    <cfRule type="expression" dxfId="42" priority="43">
      <formula>K28="M"</formula>
    </cfRule>
    <cfRule type="expression" dxfId="41" priority="44">
      <formula>K28="B"</formula>
    </cfRule>
    <cfRule type="expression" dxfId="40" priority="45">
      <formula>K28="T/P"</formula>
    </cfRule>
  </conditionalFormatting>
  <conditionalFormatting sqref="E26:E28">
    <cfRule type="expression" dxfId="39" priority="36">
      <formula>E26="A"</formula>
    </cfRule>
    <cfRule type="expression" dxfId="38" priority="37">
      <formula>E26="S"</formula>
    </cfRule>
    <cfRule type="expression" dxfId="37" priority="38">
      <formula>E26="M"</formula>
    </cfRule>
    <cfRule type="expression" dxfId="36" priority="39">
      <formula>E26="B"</formula>
    </cfRule>
    <cfRule type="expression" dxfId="35" priority="40">
      <formula>E26="T/P"</formula>
    </cfRule>
  </conditionalFormatting>
  <conditionalFormatting sqref="D27">
    <cfRule type="expression" dxfId="29" priority="26">
      <formula>D27="A"</formula>
    </cfRule>
    <cfRule type="expression" dxfId="28" priority="27">
      <formula>D27="S"</formula>
    </cfRule>
    <cfRule type="expression" dxfId="27" priority="28">
      <formula>D27="M"</formula>
    </cfRule>
    <cfRule type="expression" dxfId="26" priority="29">
      <formula>D27="B"</formula>
    </cfRule>
    <cfRule type="expression" dxfId="25" priority="30">
      <formula>D27="T/P"</formula>
    </cfRule>
  </conditionalFormatting>
  <conditionalFormatting sqref="D28">
    <cfRule type="expression" dxfId="24" priority="21">
      <formula>D28="A"</formula>
    </cfRule>
    <cfRule type="expression" dxfId="23" priority="22">
      <formula>D28="S"</formula>
    </cfRule>
    <cfRule type="expression" dxfId="22" priority="23">
      <formula>D28="M"</formula>
    </cfRule>
    <cfRule type="expression" dxfId="21" priority="24">
      <formula>D28="B"</formula>
    </cfRule>
    <cfRule type="expression" dxfId="20" priority="25">
      <formula>D28="T/P"</formula>
    </cfRule>
  </conditionalFormatting>
  <conditionalFormatting sqref="D17:F17">
    <cfRule type="expression" dxfId="19" priority="16">
      <formula>D17="A"</formula>
    </cfRule>
    <cfRule type="expression" dxfId="18" priority="17">
      <formula>D17="S"</formula>
    </cfRule>
    <cfRule type="expression" dxfId="17" priority="18">
      <formula>D17="M"</formula>
    </cfRule>
    <cfRule type="expression" dxfId="16" priority="19">
      <formula>D17="B"</formula>
    </cfRule>
    <cfRule type="expression" dxfId="15" priority="20">
      <formula>D17="T/P"</formula>
    </cfRule>
  </conditionalFormatting>
  <conditionalFormatting sqref="K17:M17">
    <cfRule type="expression" dxfId="14" priority="11">
      <formula>K17="A"</formula>
    </cfRule>
    <cfRule type="expression" dxfId="13" priority="12">
      <formula>K17="S"</formula>
    </cfRule>
    <cfRule type="expression" dxfId="12" priority="13">
      <formula>K17="M"</formula>
    </cfRule>
    <cfRule type="expression" dxfId="11" priority="14">
      <formula>K17="B"</formula>
    </cfRule>
    <cfRule type="expression" dxfId="10" priority="15">
      <formula>K17="T/P"</formula>
    </cfRule>
  </conditionalFormatting>
  <conditionalFormatting sqref="J13:J18">
    <cfRule type="expression" dxfId="9" priority="6">
      <formula>J13="A"</formula>
    </cfRule>
    <cfRule type="expression" dxfId="8" priority="7">
      <formula>J13="S"</formula>
    </cfRule>
    <cfRule type="expression" dxfId="7" priority="8">
      <formula>J13="M"</formula>
    </cfRule>
    <cfRule type="expression" dxfId="6" priority="9">
      <formula>J13="B"</formula>
    </cfRule>
    <cfRule type="expression" dxfId="5" priority="10">
      <formula>J13="T/P"</formula>
    </cfRule>
  </conditionalFormatting>
  <conditionalFormatting sqref="X13:X18">
    <cfRule type="expression" dxfId="4" priority="1">
      <formula>X13="A"</formula>
    </cfRule>
    <cfRule type="expression" dxfId="3" priority="2">
      <formula>X13="S"</formula>
    </cfRule>
    <cfRule type="expression" dxfId="2" priority="3">
      <formula>X13="M"</formula>
    </cfRule>
    <cfRule type="expression" dxfId="1" priority="4">
      <formula>X13="B"</formula>
    </cfRule>
    <cfRule type="expression" dxfId="0" priority="5">
      <formula>X13="T/P"</formula>
    </cfRule>
  </conditionalFormatting>
  <dataValidations count="1">
    <dataValidation allowBlank="1" showInputMessage="1" showErrorMessage="1" prompt="健身室開放時間 _x000a_Opening Hour of Fitness Room_x000a_上午七時至下午十一時_x000a_7am to 11pm_x000a_每節一小時_x000a_One hour for each session" sqref="A1" xr:uid="{00000000-0002-0000-0000-000000000000}"/>
  </dataValidations>
  <printOptions horizontalCentered="1" verticalCentered="1"/>
  <pageMargins left="0.23622047244094491" right="0.23622047244094491" top="0.23622047244094491" bottom="0.23622047244094491" header="0" footer="0"/>
  <pageSetup paperSize="9" scale="68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B9AADFA83AF142A6E8F0780B32A859" ma:contentTypeVersion="2" ma:contentTypeDescription="Create a new document." ma:contentTypeScope="" ma:versionID="8c19b8128ea7e9a38491a752b0100f1e">
  <xsd:schema xmlns:xsd="http://www.w3.org/2001/XMLSchema" xmlns:xs="http://www.w3.org/2001/XMLSchema" xmlns:p="http://schemas.microsoft.com/office/2006/metadata/properties" xmlns:ns2="bd652013-ce9e-45fc-92e6-f466d75fbb6f" targetNamespace="http://schemas.microsoft.com/office/2006/metadata/properties" ma:root="true" ma:fieldsID="f5bec3820b4bb094a44dd0bb131adcab" ns2:_="">
    <xsd:import namespace="bd652013-ce9e-45fc-92e6-f466d75fbb6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652013-ce9e-45fc-92e6-f466d75fbb6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5B07E5A-6514-4212-97C9-D9AF1E26A08D}">
  <ds:schemaRefs>
    <ds:schemaRef ds:uri="http://purl.org/dc/terms/"/>
    <ds:schemaRef ds:uri="http://purl.org/dc/elements/1.1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bd652013-ce9e-45fc-92e6-f466d75fbb6f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B338BD3-0715-4969-8B79-0391AFF016D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CE543B5-5EC7-497B-B9A5-DDED097E97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652013-ce9e-45fc-92e6-f466d75fbb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健身室時間表Fitness Timetable</vt:lpstr>
    </vt:vector>
  </TitlesOfParts>
  <Company>LCSD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健身室開放時間 Opening Hour for Fitness Room</dc:title>
  <dc:creator>LI Winson YS</dc:creator>
  <cp:lastModifiedBy>LEUNG Yee Man</cp:lastModifiedBy>
  <cp:lastPrinted>2024-06-20T04:56:08Z</cp:lastPrinted>
  <dcterms:created xsi:type="dcterms:W3CDTF">2024-05-10T01:29:42Z</dcterms:created>
  <dcterms:modified xsi:type="dcterms:W3CDTF">2024-07-15T07:12:46Z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0x01010003B9AADFA83AF142A6E8F0780B32A859</vt:lpwstr>
  </property>
</Properties>
</file>