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D:\Kenneth FYSSC Backup (as at 15.07.2014)\FYSSC\Kelly\Fitness Room\"/>
    </mc:Choice>
  </mc:AlternateContent>
  <xr:revisionPtr revIDLastSave="0" documentId="13_ncr:1_{2DC29EBB-1B0F-4E78-81D3-2815B8686B14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<sst xmlns="http://schemas.openxmlformats.org/spreadsheetml/2006/main" count="563" uniqueCount="69">
  <si>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</si>
  <si>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</si>
  <si>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</si>
  <si>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</si>
  <si>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</si>
  <si>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</si>
  <si>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</si>
  <si>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</si>
  <si>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</si>
  <si>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</si>
  <si>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</si>
  <si>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</si>
  <si>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</si>
  <si>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</si>
  <si>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</si>
  <si>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</si>
  <si>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</si>
  <si>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</si>
  <si>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</si>
  <si>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</si>
  <si>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</si>
  <si>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</si>
  <si>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</si>
  <si>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</si>
  <si>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</si>
  <si>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</si>
  <si>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</si>
  <si>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</si>
  <si>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</si>
  <si>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</si>
  <si>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</si>
  <si>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</si>
  <si>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</si>
  <si>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</si>
  <si>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</si>
  <si>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</si>
  <si>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</si>
  <si>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</si>
  <si>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</si>
  <si>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</si>
  <si>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</si>
  <si>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</si>
  <si>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</si>
  <si>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</si>
  <si>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</si>
  <si>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</si>
  <si>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</si>
  <si>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</si>
  <si>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</si>
  <si>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</si>
  <si>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</si>
  <si>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</si>
  <si>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</si>
  <si>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</si>
  <si>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</si>
  <si>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</si>
  <si>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</si>
  <si>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</si>
  <si>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</si>
  <si>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</si>
  <si>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</si>
  <si>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</si>
  <si>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</si>
  <si>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A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</si>
  <si>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</si>
  <si>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</si>
  <si>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</si>
  <si>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17.07.2024</t>
    </r>
    <phoneticPr fontId="2" type="noConversion"/>
  </si>
  <si>
    <r>
      <rPr>
        <b/>
        <sz val="20"/>
        <rFont val="微軟正黑體"/>
        <family val="3"/>
        <charset val="136"/>
      </rPr>
      <t>花園街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Fa Yuen Street Road Sports Centre in July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</si>
</sst>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微軟正黑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49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N6" sqref="N6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4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32" t="s">
        <v>63</v>
      </c>
      <c r="N13" s="23" t="s">
        <v>6</v>
      </c>
      <c r="O13" s="32" t="s">
        <v>63</v>
      </c>
      <c r="P13" s="32" t="s">
        <v>63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32" t="s">
        <v>63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32" t="s">
        <v>63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1" t="s">
        <v>22</v>
      </c>
      <c r="E14" s="1" t="s">
        <v>22</v>
      </c>
      <c r="F14" s="1" t="s">
        <v>22</v>
      </c>
      <c r="G14" s="23" t="s">
        <v>6</v>
      </c>
      <c r="H14" s="23" t="s">
        <v>6</v>
      </c>
      <c r="I14" s="23" t="s">
        <v>6</v>
      </c>
      <c r="J14" s="1" t="s">
        <v>22</v>
      </c>
      <c r="K14" s="23" t="s">
        <v>6</v>
      </c>
      <c r="L14" s="1" t="s">
        <v>22</v>
      </c>
      <c r="M14" s="32" t="s">
        <v>63</v>
      </c>
      <c r="N14" s="23" t="s">
        <v>6</v>
      </c>
      <c r="O14" s="32" t="s">
        <v>63</v>
      </c>
      <c r="P14" s="32" t="s">
        <v>63</v>
      </c>
      <c r="Q14" s="1" t="s">
        <v>22</v>
      </c>
      <c r="R14" s="1" t="s">
        <v>22</v>
      </c>
      <c r="S14" s="1" t="s">
        <v>22</v>
      </c>
      <c r="T14" s="1" t="s">
        <v>22</v>
      </c>
      <c r="U14" s="23" t="s">
        <v>6</v>
      </c>
      <c r="V14" s="23" t="s">
        <v>6</v>
      </c>
      <c r="W14" s="32" t="s">
        <v>63</v>
      </c>
      <c r="X14" s="1" t="s">
        <v>22</v>
      </c>
      <c r="Y14" s="1" t="s">
        <v>22</v>
      </c>
      <c r="Z14" s="1" t="s">
        <v>22</v>
      </c>
      <c r="AA14" s="1" t="s">
        <v>22</v>
      </c>
      <c r="AB14" s="23" t="s">
        <v>6</v>
      </c>
      <c r="AC14" s="23" t="s">
        <v>6</v>
      </c>
      <c r="AD14" s="32" t="s">
        <v>63</v>
      </c>
      <c r="AE14" s="1" t="s">
        <v>22</v>
      </c>
      <c r="AF14" s="1" t="s">
        <v>22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1" t="s">
        <v>22</v>
      </c>
      <c r="E15" s="1" t="s">
        <v>22</v>
      </c>
      <c r="F15" s="1" t="s">
        <v>22</v>
      </c>
      <c r="G15" s="23" t="s">
        <v>6</v>
      </c>
      <c r="H15" s="23" t="s">
        <v>6</v>
      </c>
      <c r="I15" s="23" t="s">
        <v>6</v>
      </c>
      <c r="J15" s="1" t="s">
        <v>22</v>
      </c>
      <c r="K15" s="23" t="s">
        <v>6</v>
      </c>
      <c r="L15" s="1" t="s">
        <v>22</v>
      </c>
      <c r="M15" s="23" t="s">
        <v>6</v>
      </c>
      <c r="N15" s="23" t="s">
        <v>6</v>
      </c>
      <c r="O15" s="1" t="s">
        <v>22</v>
      </c>
      <c r="P15" s="13" t="s">
        <v>1</v>
      </c>
      <c r="Q15" s="1" t="s">
        <v>22</v>
      </c>
      <c r="R15" s="1" t="s">
        <v>22</v>
      </c>
      <c r="S15" s="1" t="s">
        <v>22</v>
      </c>
      <c r="T15" s="1" t="s">
        <v>22</v>
      </c>
      <c r="U15" s="23" t="s">
        <v>6</v>
      </c>
      <c r="V15" s="23" t="s">
        <v>6</v>
      </c>
      <c r="W15" s="32" t="s">
        <v>63</v>
      </c>
      <c r="X15" s="1" t="s">
        <v>22</v>
      </c>
      <c r="Y15" s="1" t="s">
        <v>22</v>
      </c>
      <c r="Z15" s="1" t="s">
        <v>22</v>
      </c>
      <c r="AA15" s="1" t="s">
        <v>22</v>
      </c>
      <c r="AB15" s="23" t="s">
        <v>6</v>
      </c>
      <c r="AC15" s="23" t="s">
        <v>6</v>
      </c>
      <c r="AD15" s="32" t="s">
        <v>63</v>
      </c>
      <c r="AE15" s="1" t="s">
        <v>22</v>
      </c>
      <c r="AF15" s="1" t="s">
        <v>22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1" t="s">
        <v>22</v>
      </c>
      <c r="F16" s="23" t="s">
        <v>6</v>
      </c>
      <c r="G16" s="23" t="s">
        <v>6</v>
      </c>
      <c r="H16" s="23" t="s">
        <v>6</v>
      </c>
      <c r="I16" s="23" t="s">
        <v>6</v>
      </c>
      <c r="J16" s="1" t="s">
        <v>22</v>
      </c>
      <c r="K16" s="23" t="s">
        <v>6</v>
      </c>
      <c r="L16" s="1" t="s">
        <v>22</v>
      </c>
      <c r="M16" s="23" t="s">
        <v>6</v>
      </c>
      <c r="N16" s="23" t="s">
        <v>6</v>
      </c>
      <c r="O16" s="1" t="s">
        <v>22</v>
      </c>
      <c r="P16" s="13" t="s">
        <v>1</v>
      </c>
      <c r="Q16" s="1" t="s">
        <v>22</v>
      </c>
      <c r="R16" s="23" t="s">
        <v>6</v>
      </c>
      <c r="S16" s="1" t="s">
        <v>22</v>
      </c>
      <c r="T16" s="23" t="s">
        <v>6</v>
      </c>
      <c r="U16" s="23" t="s">
        <v>6</v>
      </c>
      <c r="V16" s="23" t="s">
        <v>6</v>
      </c>
      <c r="W16" s="32" t="s">
        <v>63</v>
      </c>
      <c r="X16" s="1" t="s">
        <v>22</v>
      </c>
      <c r="Y16" s="23" t="s">
        <v>6</v>
      </c>
      <c r="Z16" s="1" t="s">
        <v>22</v>
      </c>
      <c r="AA16" s="23" t="s">
        <v>6</v>
      </c>
      <c r="AB16" s="23" t="s">
        <v>6</v>
      </c>
      <c r="AC16" s="1" t="s">
        <v>22</v>
      </c>
      <c r="AD16" s="32" t="s">
        <v>63</v>
      </c>
      <c r="AE16" s="1" t="s">
        <v>22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1" t="s">
        <v>22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32" t="s">
        <v>63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1" t="s">
        <v>22</v>
      </c>
      <c r="AD17" s="32" t="s">
        <v>63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1" t="s">
        <v>22</v>
      </c>
      <c r="E18" s="23" t="s">
        <v>6</v>
      </c>
      <c r="F18" s="1" t="s">
        <v>22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1" t="s">
        <v>22</v>
      </c>
      <c r="P18" s="13" t="s">
        <v>1</v>
      </c>
      <c r="Q18" s="23" t="s">
        <v>6</v>
      </c>
      <c r="R18" s="1" t="s">
        <v>22</v>
      </c>
      <c r="S18" s="23" t="s">
        <v>6</v>
      </c>
      <c r="T18" s="1" t="s">
        <v>22</v>
      </c>
      <c r="U18" s="23" t="s">
        <v>6</v>
      </c>
      <c r="V18" s="23" t="s">
        <v>6</v>
      </c>
      <c r="W18" s="32" t="s">
        <v>63</v>
      </c>
      <c r="X18" s="23" t="s">
        <v>6</v>
      </c>
      <c r="Y18" s="1" t="s">
        <v>22</v>
      </c>
      <c r="Z18" s="23" t="s">
        <v>6</v>
      </c>
      <c r="AA18" s="1" t="s">
        <v>22</v>
      </c>
      <c r="AB18" s="23" t="s">
        <v>6</v>
      </c>
      <c r="AC18" s="23" t="s">
        <v>6</v>
      </c>
      <c r="AD18" s="32" t="s">
        <v>63</v>
      </c>
      <c r="AE18" s="23" t="s">
        <v>6</v>
      </c>
      <c r="AF18" s="1" t="s">
        <v>22</v>
      </c>
    </row>
    <row r="19" spans="1:32" ht="21" customHeight="1" x14ac:dyDescent="0.25">
      <c r="A19" s="22" t="s">
        <v>12</v>
      </c>
      <c r="B19" s="23" t="s">
        <v>6</v>
      </c>
      <c r="C19" s="13" t="s">
        <v>1</v>
      </c>
      <c r="D19" s="1" t="s">
        <v>22</v>
      </c>
      <c r="E19" s="23" t="s">
        <v>6</v>
      </c>
      <c r="F19" s="1" t="s">
        <v>22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1" t="s">
        <v>22</v>
      </c>
      <c r="S19" s="23" t="s">
        <v>6</v>
      </c>
      <c r="T19" s="1" t="s">
        <v>22</v>
      </c>
      <c r="U19" s="23" t="s">
        <v>6</v>
      </c>
      <c r="V19" s="23" t="s">
        <v>6</v>
      </c>
      <c r="W19" s="32" t="s">
        <v>63</v>
      </c>
      <c r="X19" s="23" t="s">
        <v>6</v>
      </c>
      <c r="Y19" s="1" t="s">
        <v>22</v>
      </c>
      <c r="Z19" s="23" t="s">
        <v>6</v>
      </c>
      <c r="AA19" s="1" t="s">
        <v>22</v>
      </c>
      <c r="AB19" s="23" t="s">
        <v>6</v>
      </c>
      <c r="AC19" s="23" t="s">
        <v>6</v>
      </c>
      <c r="AD19" s="32" t="s">
        <v>63</v>
      </c>
      <c r="AE19" s="23" t="s">
        <v>6</v>
      </c>
      <c r="AF19" s="1" t="s">
        <v>22</v>
      </c>
    </row>
    <row r="20" spans="1:32" ht="21" customHeight="1" x14ac:dyDescent="0.25">
      <c r="A20" s="22" t="s">
        <v>13</v>
      </c>
      <c r="B20" s="23" t="s">
        <v>6</v>
      </c>
      <c r="C20" s="13" t="s">
        <v>1</v>
      </c>
      <c r="D20" s="1" t="s">
        <v>22</v>
      </c>
      <c r="E20" s="23" t="s">
        <v>6</v>
      </c>
      <c r="F20" s="1" t="s">
        <v>22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13" t="s">
        <v>1</v>
      </c>
      <c r="Q20" s="23" t="s">
        <v>6</v>
      </c>
      <c r="R20" s="1" t="s">
        <v>22</v>
      </c>
      <c r="S20" s="23" t="s">
        <v>6</v>
      </c>
      <c r="T20" s="1" t="s">
        <v>22</v>
      </c>
      <c r="U20" s="23" t="s">
        <v>6</v>
      </c>
      <c r="V20" s="23" t="s">
        <v>6</v>
      </c>
      <c r="W20" s="32" t="s">
        <v>63</v>
      </c>
      <c r="X20" s="23" t="s">
        <v>6</v>
      </c>
      <c r="Y20" s="1" t="s">
        <v>22</v>
      </c>
      <c r="Z20" s="23" t="s">
        <v>6</v>
      </c>
      <c r="AA20" s="1" t="s">
        <v>22</v>
      </c>
      <c r="AB20" s="23" t="s">
        <v>6</v>
      </c>
      <c r="AC20" s="23" t="s">
        <v>6</v>
      </c>
      <c r="AD20" s="32" t="s">
        <v>63</v>
      </c>
      <c r="AE20" s="23" t="s">
        <v>6</v>
      </c>
      <c r="AF20" s="1" t="s">
        <v>22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1" t="s">
        <v>22</v>
      </c>
      <c r="E21" s="23" t="s">
        <v>6</v>
      </c>
      <c r="F21" s="1" t="s">
        <v>22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32" t="s">
        <v>63</v>
      </c>
      <c r="Q21" s="23" t="s">
        <v>6</v>
      </c>
      <c r="R21" s="1" t="s">
        <v>22</v>
      </c>
      <c r="S21" s="23" t="s">
        <v>6</v>
      </c>
      <c r="T21" s="1" t="s">
        <v>22</v>
      </c>
      <c r="U21" s="23" t="s">
        <v>6</v>
      </c>
      <c r="V21" s="23" t="s">
        <v>6</v>
      </c>
      <c r="W21" s="32" t="s">
        <v>63</v>
      </c>
      <c r="X21" s="23" t="s">
        <v>6</v>
      </c>
      <c r="Y21" s="1" t="s">
        <v>22</v>
      </c>
      <c r="Z21" s="23" t="s">
        <v>6</v>
      </c>
      <c r="AA21" s="1" t="s">
        <v>22</v>
      </c>
      <c r="AB21" s="23" t="s">
        <v>6</v>
      </c>
      <c r="AC21" s="23" t="s">
        <v>6</v>
      </c>
      <c r="AD21" s="32" t="s">
        <v>63</v>
      </c>
      <c r="AE21" s="23" t="s">
        <v>6</v>
      </c>
      <c r="AF21" s="1" t="s">
        <v>22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32" t="s">
        <v>63</v>
      </c>
      <c r="N22" s="23" t="s">
        <v>6</v>
      </c>
      <c r="O22" s="32" t="s">
        <v>63</v>
      </c>
      <c r="P22" s="32" t="s">
        <v>63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32" t="s">
        <v>63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32" t="s">
        <v>63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32" t="s">
        <v>63</v>
      </c>
      <c r="N23" s="23" t="s">
        <v>6</v>
      </c>
      <c r="O23" s="32" t="s">
        <v>63</v>
      </c>
      <c r="P23" s="32" t="s">
        <v>63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32" t="s">
        <v>63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32" t="s">
        <v>63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1" t="s">
        <v>22</v>
      </c>
      <c r="F24" s="23" t="s">
        <v>6</v>
      </c>
      <c r="G24" s="23" t="s">
        <v>6</v>
      </c>
      <c r="H24" s="23" t="s">
        <v>6</v>
      </c>
      <c r="I24" s="23" t="s">
        <v>6</v>
      </c>
      <c r="J24" s="1" t="s">
        <v>22</v>
      </c>
      <c r="K24" s="23" t="s">
        <v>6</v>
      </c>
      <c r="L24" s="1" t="s">
        <v>22</v>
      </c>
      <c r="M24" s="23" t="s">
        <v>6</v>
      </c>
      <c r="N24" s="23" t="s">
        <v>6</v>
      </c>
      <c r="O24" s="32" t="s">
        <v>63</v>
      </c>
      <c r="P24" s="23" t="s">
        <v>6</v>
      </c>
      <c r="Q24" s="1" t="s">
        <v>22</v>
      </c>
      <c r="R24" s="23" t="s">
        <v>6</v>
      </c>
      <c r="S24" s="1" t="s">
        <v>22</v>
      </c>
      <c r="T24" s="23" t="s">
        <v>6</v>
      </c>
      <c r="U24" s="23" t="s">
        <v>6</v>
      </c>
      <c r="V24" s="23" t="s">
        <v>6</v>
      </c>
      <c r="W24" s="32" t="s">
        <v>63</v>
      </c>
      <c r="X24" s="1" t="s">
        <v>22</v>
      </c>
      <c r="Y24" s="23" t="s">
        <v>6</v>
      </c>
      <c r="Z24" s="1" t="s">
        <v>22</v>
      </c>
      <c r="AA24" s="23" t="s">
        <v>6</v>
      </c>
      <c r="AB24" s="23" t="s">
        <v>6</v>
      </c>
      <c r="AC24" s="23" t="s">
        <v>6</v>
      </c>
      <c r="AD24" s="32" t="s">
        <v>63</v>
      </c>
      <c r="AE24" s="1" t="s">
        <v>22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1" t="s">
        <v>22</v>
      </c>
      <c r="F25" s="23" t="s">
        <v>6</v>
      </c>
      <c r="G25" s="23" t="s">
        <v>6</v>
      </c>
      <c r="H25" s="23" t="s">
        <v>6</v>
      </c>
      <c r="I25" s="23" t="s">
        <v>6</v>
      </c>
      <c r="J25" s="1" t="s">
        <v>22</v>
      </c>
      <c r="K25" s="23" t="s">
        <v>6</v>
      </c>
      <c r="L25" s="1" t="s">
        <v>22</v>
      </c>
      <c r="M25" s="23" t="s">
        <v>6</v>
      </c>
      <c r="N25" s="23" t="s">
        <v>6</v>
      </c>
      <c r="O25" s="32" t="s">
        <v>63</v>
      </c>
      <c r="P25" s="23" t="s">
        <v>6</v>
      </c>
      <c r="Q25" s="1" t="s">
        <v>22</v>
      </c>
      <c r="R25" s="23" t="s">
        <v>6</v>
      </c>
      <c r="S25" s="1" t="s">
        <v>22</v>
      </c>
      <c r="T25" s="23" t="s">
        <v>6</v>
      </c>
      <c r="U25" s="23" t="s">
        <v>6</v>
      </c>
      <c r="V25" s="23" t="s">
        <v>6</v>
      </c>
      <c r="W25" s="32" t="s">
        <v>63</v>
      </c>
      <c r="X25" s="1" t="s">
        <v>22</v>
      </c>
      <c r="Y25" s="23" t="s">
        <v>6</v>
      </c>
      <c r="Z25" s="1" t="s">
        <v>22</v>
      </c>
      <c r="AA25" s="23" t="s">
        <v>6</v>
      </c>
      <c r="AB25" s="23" t="s">
        <v>6</v>
      </c>
      <c r="AC25" s="23" t="s">
        <v>6</v>
      </c>
      <c r="AD25" s="32" t="s">
        <v>63</v>
      </c>
      <c r="AE25" s="1" t="s">
        <v>22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1" t="s">
        <v>22</v>
      </c>
      <c r="F26" s="23" t="s">
        <v>6</v>
      </c>
      <c r="G26" s="23" t="s">
        <v>6</v>
      </c>
      <c r="H26" s="23" t="s">
        <v>6</v>
      </c>
      <c r="I26" s="23" t="s">
        <v>6</v>
      </c>
      <c r="J26" s="1" t="s">
        <v>22</v>
      </c>
      <c r="K26" s="23" t="s">
        <v>6</v>
      </c>
      <c r="L26" s="1" t="s">
        <v>22</v>
      </c>
      <c r="M26" s="23" t="s">
        <v>6</v>
      </c>
      <c r="N26" s="23" t="s">
        <v>6</v>
      </c>
      <c r="O26" s="32" t="s">
        <v>63</v>
      </c>
      <c r="P26" s="23" t="s">
        <v>6</v>
      </c>
      <c r="Q26" s="1" t="s">
        <v>22</v>
      </c>
      <c r="R26" s="23" t="s">
        <v>6</v>
      </c>
      <c r="S26" s="1" t="s">
        <v>22</v>
      </c>
      <c r="T26" s="23" t="s">
        <v>6</v>
      </c>
      <c r="U26" s="23" t="s">
        <v>6</v>
      </c>
      <c r="V26" s="23" t="s">
        <v>6</v>
      </c>
      <c r="W26" s="23" t="s">
        <v>6</v>
      </c>
      <c r="X26" s="1" t="s">
        <v>22</v>
      </c>
      <c r="Y26" s="23" t="s">
        <v>6</v>
      </c>
      <c r="Z26" s="1" t="s">
        <v>22</v>
      </c>
      <c r="AA26" s="23" t="s">
        <v>6</v>
      </c>
      <c r="AB26" s="23" t="s">
        <v>6</v>
      </c>
      <c r="AC26" s="23" t="s">
        <v>6</v>
      </c>
      <c r="AD26" s="23" t="s">
        <v>6</v>
      </c>
      <c r="AE26" s="1" t="s">
        <v>22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1" t="s">
        <v>22</v>
      </c>
      <c r="F27" s="23" t="s">
        <v>6</v>
      </c>
      <c r="G27" s="23" t="s">
        <v>6</v>
      </c>
      <c r="H27" s="23" t="s">
        <v>6</v>
      </c>
      <c r="I27" s="23" t="s">
        <v>6</v>
      </c>
      <c r="J27" s="1" t="s">
        <v>22</v>
      </c>
      <c r="K27" s="23" t="s">
        <v>6</v>
      </c>
      <c r="L27" s="1" t="s">
        <v>22</v>
      </c>
      <c r="M27" s="23" t="s">
        <v>6</v>
      </c>
      <c r="N27" s="23" t="s">
        <v>6</v>
      </c>
      <c r="O27" s="32" t="s">
        <v>63</v>
      </c>
      <c r="P27" s="23" t="s">
        <v>6</v>
      </c>
      <c r="Q27" s="1" t="s">
        <v>22</v>
      </c>
      <c r="R27" s="23" t="s">
        <v>6</v>
      </c>
      <c r="S27" s="1" t="s">
        <v>22</v>
      </c>
      <c r="T27" s="23" t="s">
        <v>6</v>
      </c>
      <c r="U27" s="23" t="s">
        <v>6</v>
      </c>
      <c r="V27" s="23" t="s">
        <v>6</v>
      </c>
      <c r="W27" s="23" t="s">
        <v>6</v>
      </c>
      <c r="X27" s="1" t="s">
        <v>22</v>
      </c>
      <c r="Y27" s="23" t="s">
        <v>6</v>
      </c>
      <c r="Z27" s="1" t="s">
        <v>22</v>
      </c>
      <c r="AA27" s="23" t="s">
        <v>6</v>
      </c>
      <c r="AB27" s="23" t="s">
        <v>6</v>
      </c>
      <c r="AC27" s="23" t="s">
        <v>6</v>
      </c>
      <c r="AD27" s="23" t="s">
        <v>6</v>
      </c>
      <c r="AE27" s="1" t="s">
        <v>22</v>
      </c>
      <c r="AF27" s="23" t="s">
        <v>6</v>
      </c>
    </row>
    <row r="28" spans="1:32" ht="21" customHeight="1" x14ac:dyDescent="0.25">
      <c r="A28" s="24" t="s">
        <v>21</v>
      </c>
      <c r="B28" s="23" t="s">
        <v>6</v>
      </c>
      <c r="C28" s="23" t="s">
        <v>6</v>
      </c>
      <c r="D28" s="25" t="s">
        <v>6</v>
      </c>
      <c r="E28" s="23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3" t="s">
        <v>6</v>
      </c>
      <c r="K28" s="25" t="s">
        <v>6</v>
      </c>
      <c r="L28" s="23" t="s">
        <v>6</v>
      </c>
      <c r="M28" s="25" t="s">
        <v>6</v>
      </c>
      <c r="N28" s="25" t="s">
        <v>6</v>
      </c>
      <c r="O28" s="33" t="s">
        <v>63</v>
      </c>
      <c r="P28" s="25" t="s">
        <v>6</v>
      </c>
      <c r="Q28" s="23" t="s">
        <v>6</v>
      </c>
      <c r="R28" s="25" t="s">
        <v>6</v>
      </c>
      <c r="S28" s="23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3" t="s">
        <v>6</v>
      </c>
      <c r="Y28" s="25" t="s">
        <v>6</v>
      </c>
      <c r="Z28" s="23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B14 B17:B19 B22:B24 O22:O28 O13:O14">
    <cfRule type="expression" dxfId="491" priority="1021">
      <formula>B13="A"</formula>
    </cfRule>
    <cfRule type="expression" dxfId="490" priority="1022">
      <formula>B13="S"</formula>
    </cfRule>
    <cfRule type="expression" dxfId="489" priority="1023">
      <formula>B13="M"</formula>
    </cfRule>
    <cfRule type="expression" dxfId="488" priority="1024">
      <formula>B13="B"</formula>
    </cfRule>
    <cfRule type="expression" dxfId="487" priority="1025">
      <formula>B13="T/P"</formula>
    </cfRule>
  </conditionalFormatting>
  <conditionalFormatting sqref="B15:B16">
    <cfRule type="expression" dxfId="486" priority="991">
      <formula>B15="A"</formula>
    </cfRule>
    <cfRule type="expression" dxfId="485" priority="992">
      <formula>B15="S"</formula>
    </cfRule>
    <cfRule type="expression" dxfId="484" priority="993">
      <formula>B15="M"</formula>
    </cfRule>
    <cfRule type="expression" dxfId="483" priority="994">
      <formula>B15="B"</formula>
    </cfRule>
    <cfRule type="expression" dxfId="482" priority="995">
      <formula>B15="T/P"</formula>
    </cfRule>
  </conditionalFormatting>
  <conditionalFormatting sqref="B20:B21">
    <cfRule type="expression" dxfId="481" priority="986">
      <formula>B20="A"</formula>
    </cfRule>
    <cfRule type="expression" dxfId="480" priority="987">
      <formula>B20="S"</formula>
    </cfRule>
    <cfRule type="expression" dxfId="479" priority="988">
      <formula>B20="M"</formula>
    </cfRule>
    <cfRule type="expression" dxfId="478" priority="989">
      <formula>B20="B"</formula>
    </cfRule>
    <cfRule type="expression" dxfId="477" priority="990">
      <formula>B20="T/P"</formula>
    </cfRule>
  </conditionalFormatting>
  <conditionalFormatting sqref="B25:B26">
    <cfRule type="expression" dxfId="476" priority="981">
      <formula>B25="A"</formula>
    </cfRule>
    <cfRule type="expression" dxfId="475" priority="982">
      <formula>B25="S"</formula>
    </cfRule>
    <cfRule type="expression" dxfId="474" priority="983">
      <formula>B25="M"</formula>
    </cfRule>
    <cfRule type="expression" dxfId="473" priority="984">
      <formula>B25="B"</formula>
    </cfRule>
    <cfRule type="expression" dxfId="472" priority="985">
      <formula>B25="T/P"</formula>
    </cfRule>
  </conditionalFormatting>
  <conditionalFormatting sqref="B27:B28">
    <cfRule type="expression" dxfId="471" priority="976">
      <formula>B27="A"</formula>
    </cfRule>
    <cfRule type="expression" dxfId="470" priority="977">
      <formula>B27="S"</formula>
    </cfRule>
    <cfRule type="expression" dxfId="469" priority="978">
      <formula>B27="M"</formula>
    </cfRule>
    <cfRule type="expression" dxfId="468" priority="979">
      <formula>B27="B"</formula>
    </cfRule>
    <cfRule type="expression" dxfId="467" priority="980">
      <formula>B27="T/P"</formula>
    </cfRule>
  </conditionalFormatting>
  <conditionalFormatting sqref="E13">
    <cfRule type="expression" dxfId="466" priority="971">
      <formula>E13="A"</formula>
    </cfRule>
    <cfRule type="expression" dxfId="465" priority="972">
      <formula>E13="S"</formula>
    </cfRule>
    <cfRule type="expression" dxfId="464" priority="973">
      <formula>E13="M"</formula>
    </cfRule>
    <cfRule type="expression" dxfId="463" priority="974">
      <formula>E13="B"</formula>
    </cfRule>
    <cfRule type="expression" dxfId="462" priority="975">
      <formula>E13="T/P"</formula>
    </cfRule>
  </conditionalFormatting>
  <conditionalFormatting sqref="E18:E23">
    <cfRule type="expression" dxfId="461" priority="966">
      <formula>E18="A"</formula>
    </cfRule>
    <cfRule type="expression" dxfId="460" priority="967">
      <formula>E18="S"</formula>
    </cfRule>
    <cfRule type="expression" dxfId="459" priority="968">
      <formula>E18="M"</formula>
    </cfRule>
    <cfRule type="expression" dxfId="458" priority="969">
      <formula>E18="B"</formula>
    </cfRule>
    <cfRule type="expression" dxfId="457" priority="970">
      <formula>E18="T/P"</formula>
    </cfRule>
  </conditionalFormatting>
  <conditionalFormatting sqref="E28">
    <cfRule type="expression" dxfId="456" priority="961">
      <formula>E28="A"</formula>
    </cfRule>
    <cfRule type="expression" dxfId="455" priority="962">
      <formula>E28="S"</formula>
    </cfRule>
    <cfRule type="expression" dxfId="454" priority="963">
      <formula>E28="M"</formula>
    </cfRule>
    <cfRule type="expression" dxfId="453" priority="964">
      <formula>E28="B"</formula>
    </cfRule>
    <cfRule type="expression" dxfId="452" priority="965">
      <formula>E28="T/P"</formula>
    </cfRule>
  </conditionalFormatting>
  <conditionalFormatting sqref="D13 D16:D17 D23">
    <cfRule type="expression" dxfId="451" priority="956">
      <formula>D13="A"</formula>
    </cfRule>
    <cfRule type="expression" dxfId="450" priority="957">
      <formula>D13="S"</formula>
    </cfRule>
    <cfRule type="expression" dxfId="449" priority="958">
      <formula>D13="M"</formula>
    </cfRule>
    <cfRule type="expression" dxfId="448" priority="959">
      <formula>D13="B"</formula>
    </cfRule>
    <cfRule type="expression" dxfId="447" priority="960">
      <formula>D13="T/P"</formula>
    </cfRule>
  </conditionalFormatting>
  <conditionalFormatting sqref="D24:D28">
    <cfRule type="expression" dxfId="446" priority="951">
      <formula>D24="A"</formula>
    </cfRule>
    <cfRule type="expression" dxfId="445" priority="952">
      <formula>D24="S"</formula>
    </cfRule>
    <cfRule type="expression" dxfId="444" priority="953">
      <formula>D24="M"</formula>
    </cfRule>
    <cfRule type="expression" dxfId="443" priority="954">
      <formula>D24="B"</formula>
    </cfRule>
    <cfRule type="expression" dxfId="442" priority="955">
      <formula>D24="T/P"</formula>
    </cfRule>
  </conditionalFormatting>
  <conditionalFormatting sqref="F13 F16:F17 F22:F23">
    <cfRule type="expression" dxfId="441" priority="946">
      <formula>F13="A"</formula>
    </cfRule>
    <cfRule type="expression" dxfId="440" priority="947">
      <formula>F13="S"</formula>
    </cfRule>
    <cfRule type="expression" dxfId="439" priority="948">
      <formula>F13="M"</formula>
    </cfRule>
    <cfRule type="expression" dxfId="438" priority="949">
      <formula>F13="B"</formula>
    </cfRule>
    <cfRule type="expression" dxfId="437" priority="950">
      <formula>F13="T/P"</formula>
    </cfRule>
  </conditionalFormatting>
  <conditionalFormatting sqref="F24:F28">
    <cfRule type="expression" dxfId="436" priority="941">
      <formula>F24="A"</formula>
    </cfRule>
    <cfRule type="expression" dxfId="435" priority="942">
      <formula>F24="S"</formula>
    </cfRule>
    <cfRule type="expression" dxfId="434" priority="943">
      <formula>F24="M"</formula>
    </cfRule>
    <cfRule type="expression" dxfId="433" priority="944">
      <formula>F24="B"</formula>
    </cfRule>
    <cfRule type="expression" dxfId="432" priority="945">
      <formula>F24="T/P"</formula>
    </cfRule>
  </conditionalFormatting>
  <conditionalFormatting sqref="G13:G23">
    <cfRule type="expression" dxfId="431" priority="936">
      <formula>G13="A"</formula>
    </cfRule>
    <cfRule type="expression" dxfId="430" priority="937">
      <formula>G13="S"</formula>
    </cfRule>
    <cfRule type="expression" dxfId="429" priority="938">
      <formula>G13="M"</formula>
    </cfRule>
    <cfRule type="expression" dxfId="428" priority="939">
      <formula>G13="B"</formula>
    </cfRule>
    <cfRule type="expression" dxfId="427" priority="940">
      <formula>G13="T/P"</formula>
    </cfRule>
  </conditionalFormatting>
  <conditionalFormatting sqref="G24:G28">
    <cfRule type="expression" dxfId="426" priority="931">
      <formula>G24="A"</formula>
    </cfRule>
    <cfRule type="expression" dxfId="425" priority="932">
      <formula>G24="S"</formula>
    </cfRule>
    <cfRule type="expression" dxfId="424" priority="933">
      <formula>G24="M"</formula>
    </cfRule>
    <cfRule type="expression" dxfId="423" priority="934">
      <formula>G24="B"</formula>
    </cfRule>
    <cfRule type="expression" dxfId="422" priority="935">
      <formula>G24="T/P"</formula>
    </cfRule>
  </conditionalFormatting>
  <conditionalFormatting sqref="H13:H19 H24:H28 E22:I23 E17:H17 F24:I26 E18:E21 G18:H21 K22:K26">
    <cfRule type="expression" dxfId="421" priority="926">
      <formula>E13="A"</formula>
    </cfRule>
    <cfRule type="expression" dxfId="420" priority="927">
      <formula>E13="S"</formula>
    </cfRule>
    <cfRule type="expression" dxfId="419" priority="928">
      <formula>E13="M"</formula>
    </cfRule>
    <cfRule type="expression" dxfId="418" priority="929">
      <formula>E13="B"</formula>
    </cfRule>
    <cfRule type="expression" dxfId="417" priority="930">
      <formula>E13="T/P"</formula>
    </cfRule>
  </conditionalFormatting>
  <conditionalFormatting sqref="I24:I28">
    <cfRule type="expression" dxfId="416" priority="916">
      <formula>I24="A"</formula>
    </cfRule>
    <cfRule type="expression" dxfId="415" priority="917">
      <formula>I24="S"</formula>
    </cfRule>
    <cfRule type="expression" dxfId="414" priority="918">
      <formula>I24="M"</formula>
    </cfRule>
    <cfRule type="expression" dxfId="413" priority="919">
      <formula>I24="B"</formula>
    </cfRule>
    <cfRule type="expression" dxfId="412" priority="920">
      <formula>I24="T/P"</formula>
    </cfRule>
  </conditionalFormatting>
  <conditionalFormatting sqref="K24">
    <cfRule type="expression" dxfId="411" priority="891">
      <formula>K24="A"</formula>
    </cfRule>
    <cfRule type="expression" dxfId="410" priority="892">
      <formula>K24="S"</formula>
    </cfRule>
    <cfRule type="expression" dxfId="409" priority="893">
      <formula>K24="M"</formula>
    </cfRule>
    <cfRule type="expression" dxfId="408" priority="894">
      <formula>K24="B"</formula>
    </cfRule>
    <cfRule type="expression" dxfId="407" priority="895">
      <formula>K24="T/P"</formula>
    </cfRule>
  </conditionalFormatting>
  <conditionalFormatting sqref="K25:K28">
    <cfRule type="expression" dxfId="406" priority="886">
      <formula>K25="A"</formula>
    </cfRule>
    <cfRule type="expression" dxfId="405" priority="887">
      <formula>K25="S"</formula>
    </cfRule>
    <cfRule type="expression" dxfId="404" priority="888">
      <formula>K25="M"</formula>
    </cfRule>
    <cfRule type="expression" dxfId="403" priority="889">
      <formula>K25="B"</formula>
    </cfRule>
    <cfRule type="expression" dxfId="402" priority="890">
      <formula>K25="T/P"</formula>
    </cfRule>
  </conditionalFormatting>
  <conditionalFormatting sqref="M24:M28">
    <cfRule type="expression" dxfId="401" priority="876">
      <formula>M24="A"</formula>
    </cfRule>
    <cfRule type="expression" dxfId="400" priority="877">
      <formula>M24="S"</formula>
    </cfRule>
    <cfRule type="expression" dxfId="399" priority="878">
      <formula>M24="M"</formula>
    </cfRule>
    <cfRule type="expression" dxfId="398" priority="879">
      <formula>M24="B"</formula>
    </cfRule>
    <cfRule type="expression" dxfId="397" priority="880">
      <formula>M24="T/P"</formula>
    </cfRule>
  </conditionalFormatting>
  <conditionalFormatting sqref="N13:N14 N22:N28">
    <cfRule type="expression" dxfId="396" priority="871">
      <formula>N13="A"</formula>
    </cfRule>
    <cfRule type="expression" dxfId="395" priority="872">
      <formula>N13="S"</formula>
    </cfRule>
    <cfRule type="expression" dxfId="394" priority="873">
      <formula>N13="M"</formula>
    </cfRule>
    <cfRule type="expression" dxfId="393" priority="874">
      <formula>N13="B"</formula>
    </cfRule>
    <cfRule type="expression" dxfId="392" priority="875">
      <formula>N13="T/P"</formula>
    </cfRule>
  </conditionalFormatting>
  <conditionalFormatting sqref="P24:P28">
    <cfRule type="expression" dxfId="391" priority="861">
      <formula>P24="A"</formula>
    </cfRule>
    <cfRule type="expression" dxfId="390" priority="862">
      <formula>P24="S"</formula>
    </cfRule>
    <cfRule type="expression" dxfId="389" priority="863">
      <formula>P24="M"</formula>
    </cfRule>
    <cfRule type="expression" dxfId="388" priority="864">
      <formula>P24="B"</formula>
    </cfRule>
    <cfRule type="expression" dxfId="387" priority="865">
      <formula>P24="T/P"</formula>
    </cfRule>
  </conditionalFormatting>
  <conditionalFormatting sqref="U13:V28">
    <cfRule type="expression" dxfId="386" priority="831">
      <formula>U13="A"</formula>
    </cfRule>
    <cfRule type="expression" dxfId="385" priority="832">
      <formula>U13="S"</formula>
    </cfRule>
    <cfRule type="expression" dxfId="384" priority="833">
      <formula>U13="M"</formula>
    </cfRule>
    <cfRule type="expression" dxfId="383" priority="834">
      <formula>U13="B"</formula>
    </cfRule>
    <cfRule type="expression" dxfId="382" priority="835">
      <formula>U13="T/P"</formula>
    </cfRule>
  </conditionalFormatting>
  <conditionalFormatting sqref="W26:W28">
    <cfRule type="expression" dxfId="381" priority="821">
      <formula>W26="A"</formula>
    </cfRule>
    <cfRule type="expression" dxfId="380" priority="822">
      <formula>W26="S"</formula>
    </cfRule>
    <cfRule type="expression" dxfId="379" priority="823">
      <formula>W26="M"</formula>
    </cfRule>
    <cfRule type="expression" dxfId="378" priority="824">
      <formula>W26="B"</formula>
    </cfRule>
    <cfRule type="expression" dxfId="377" priority="825">
      <formula>W26="T/P"</formula>
    </cfRule>
  </conditionalFormatting>
  <conditionalFormatting sqref="AB13:AB28">
    <cfRule type="expression" dxfId="376" priority="781">
      <formula>AB13="A"</formula>
    </cfRule>
    <cfRule type="expression" dxfId="375" priority="782">
      <formula>AB13="S"</formula>
    </cfRule>
    <cfRule type="expression" dxfId="374" priority="783">
      <formula>AB13="M"</formula>
    </cfRule>
    <cfRule type="expression" dxfId="373" priority="784">
      <formula>AB13="B"</formula>
    </cfRule>
    <cfRule type="expression" dxfId="372" priority="785">
      <formula>AB13="T/P"</formula>
    </cfRule>
  </conditionalFormatting>
  <conditionalFormatting sqref="AC13:AC15 AC18:AC25">
    <cfRule type="expression" dxfId="371" priority="776">
      <formula>AC13="A"</formula>
    </cfRule>
    <cfRule type="expression" dxfId="370" priority="777">
      <formula>AC13="S"</formula>
    </cfRule>
    <cfRule type="expression" dxfId="369" priority="778">
      <formula>AC13="M"</formula>
    </cfRule>
    <cfRule type="expression" dxfId="368" priority="779">
      <formula>AC13="B"</formula>
    </cfRule>
    <cfRule type="expression" dxfId="367" priority="780">
      <formula>AC13="T/P"</formula>
    </cfRule>
  </conditionalFormatting>
  <conditionalFormatting sqref="AC26:AC28">
    <cfRule type="expression" dxfId="366" priority="771">
      <formula>AC26="A"</formula>
    </cfRule>
    <cfRule type="expression" dxfId="365" priority="772">
      <formula>AC26="S"</formula>
    </cfRule>
    <cfRule type="expression" dxfId="364" priority="773">
      <formula>AC26="M"</formula>
    </cfRule>
    <cfRule type="expression" dxfId="363" priority="774">
      <formula>AC26="B"</formula>
    </cfRule>
    <cfRule type="expression" dxfId="362" priority="775">
      <formula>AC26="T/P"</formula>
    </cfRule>
  </conditionalFormatting>
  <conditionalFormatting sqref="AD26:AD28">
    <cfRule type="expression" dxfId="361" priority="761">
      <formula>AD26="A"</formula>
    </cfRule>
    <cfRule type="expression" dxfId="360" priority="762">
      <formula>AD26="S"</formula>
    </cfRule>
    <cfRule type="expression" dxfId="359" priority="763">
      <formula>AD26="M"</formula>
    </cfRule>
    <cfRule type="expression" dxfId="358" priority="764">
      <formula>AD26="B"</formula>
    </cfRule>
    <cfRule type="expression" dxfId="357" priority="765">
      <formula>AD26="T/P"</formula>
    </cfRule>
  </conditionalFormatting>
  <conditionalFormatting sqref="I13">
    <cfRule type="expression" dxfId="356" priority="746">
      <formula>I13="A"</formula>
    </cfRule>
    <cfRule type="expression" dxfId="355" priority="747">
      <formula>I13="S"</formula>
    </cfRule>
    <cfRule type="expression" dxfId="354" priority="748">
      <formula>I13="M"</formula>
    </cfRule>
    <cfRule type="expression" dxfId="353" priority="749">
      <formula>I13="B"</formula>
    </cfRule>
    <cfRule type="expression" dxfId="352" priority="750">
      <formula>I13="T/P"</formula>
    </cfRule>
  </conditionalFormatting>
  <conditionalFormatting sqref="I14">
    <cfRule type="expression" dxfId="351" priority="741">
      <formula>I14="A"</formula>
    </cfRule>
    <cfRule type="expression" dxfId="350" priority="742">
      <formula>I14="S"</formula>
    </cfRule>
    <cfRule type="expression" dxfId="349" priority="743">
      <formula>I14="M"</formula>
    </cfRule>
    <cfRule type="expression" dxfId="348" priority="744">
      <formula>I14="B"</formula>
    </cfRule>
    <cfRule type="expression" dxfId="347" priority="745">
      <formula>I14="T/P"</formula>
    </cfRule>
  </conditionalFormatting>
  <conditionalFormatting sqref="I22">
    <cfRule type="expression" dxfId="346" priority="721">
      <formula>I22="A"</formula>
    </cfRule>
    <cfRule type="expression" dxfId="345" priority="722">
      <formula>I22="S"</formula>
    </cfRule>
    <cfRule type="expression" dxfId="344" priority="723">
      <formula>I22="M"</formula>
    </cfRule>
    <cfRule type="expression" dxfId="343" priority="724">
      <formula>I22="B"</formula>
    </cfRule>
    <cfRule type="expression" dxfId="342" priority="725">
      <formula>I22="T/P"</formula>
    </cfRule>
  </conditionalFormatting>
  <conditionalFormatting sqref="I23">
    <cfRule type="expression" dxfId="341" priority="716">
      <formula>I23="A"</formula>
    </cfRule>
    <cfRule type="expression" dxfId="340" priority="717">
      <formula>I23="S"</formula>
    </cfRule>
    <cfRule type="expression" dxfId="339" priority="718">
      <formula>I23="M"</formula>
    </cfRule>
    <cfRule type="expression" dxfId="338" priority="719">
      <formula>I23="B"</formula>
    </cfRule>
    <cfRule type="expression" dxfId="337" priority="720">
      <formula>I23="T/P"</formula>
    </cfRule>
  </conditionalFormatting>
  <conditionalFormatting sqref="K13">
    <cfRule type="expression" dxfId="336" priority="706">
      <formula>K13="A"</formula>
    </cfRule>
    <cfRule type="expression" dxfId="335" priority="707">
      <formula>K13="S"</formula>
    </cfRule>
    <cfRule type="expression" dxfId="334" priority="708">
      <formula>K13="M"</formula>
    </cfRule>
    <cfRule type="expression" dxfId="333" priority="709">
      <formula>K13="B"</formula>
    </cfRule>
    <cfRule type="expression" dxfId="332" priority="710">
      <formula>K13="T/P"</formula>
    </cfRule>
  </conditionalFormatting>
  <conditionalFormatting sqref="K14">
    <cfRule type="expression" dxfId="331" priority="701">
      <formula>K14="A"</formula>
    </cfRule>
    <cfRule type="expression" dxfId="330" priority="702">
      <formula>K14="S"</formula>
    </cfRule>
    <cfRule type="expression" dxfId="329" priority="703">
      <formula>K14="M"</formula>
    </cfRule>
    <cfRule type="expression" dxfId="328" priority="704">
      <formula>K14="B"</formula>
    </cfRule>
    <cfRule type="expression" dxfId="327" priority="705">
      <formula>K14="T/P"</formula>
    </cfRule>
  </conditionalFormatting>
  <conditionalFormatting sqref="K22">
    <cfRule type="expression" dxfId="326" priority="671">
      <formula>K22="A"</formula>
    </cfRule>
    <cfRule type="expression" dxfId="325" priority="672">
      <formula>K22="S"</formula>
    </cfRule>
    <cfRule type="expression" dxfId="324" priority="673">
      <formula>K22="M"</formula>
    </cfRule>
    <cfRule type="expression" dxfId="323" priority="674">
      <formula>K22="B"</formula>
    </cfRule>
    <cfRule type="expression" dxfId="322" priority="675">
      <formula>K22="T/P"</formula>
    </cfRule>
  </conditionalFormatting>
  <conditionalFormatting sqref="K23">
    <cfRule type="expression" dxfId="321" priority="666">
      <formula>K23="A"</formula>
    </cfRule>
    <cfRule type="expression" dxfId="320" priority="667">
      <formula>K23="S"</formula>
    </cfRule>
    <cfRule type="expression" dxfId="319" priority="668">
      <formula>K23="M"</formula>
    </cfRule>
    <cfRule type="expression" dxfId="318" priority="669">
      <formula>K23="B"</formula>
    </cfRule>
    <cfRule type="expression" dxfId="317" priority="670">
      <formula>K23="T/P"</formula>
    </cfRule>
  </conditionalFormatting>
  <conditionalFormatting sqref="M13">
    <cfRule type="expression" dxfId="316" priority="646">
      <formula>M13="A"</formula>
    </cfRule>
    <cfRule type="expression" dxfId="315" priority="647">
      <formula>M13="S"</formula>
    </cfRule>
    <cfRule type="expression" dxfId="314" priority="648">
      <formula>M13="M"</formula>
    </cfRule>
    <cfRule type="expression" dxfId="313" priority="649">
      <formula>M13="B"</formula>
    </cfRule>
    <cfRule type="expression" dxfId="312" priority="650">
      <formula>M13="T/P"</formula>
    </cfRule>
  </conditionalFormatting>
  <conditionalFormatting sqref="M14">
    <cfRule type="expression" dxfId="311" priority="641">
      <formula>M14="A"</formula>
    </cfRule>
    <cfRule type="expression" dxfId="310" priority="642">
      <formula>M14="S"</formula>
    </cfRule>
    <cfRule type="expression" dxfId="309" priority="643">
      <formula>M14="M"</formula>
    </cfRule>
    <cfRule type="expression" dxfId="308" priority="644">
      <formula>M14="B"</formula>
    </cfRule>
    <cfRule type="expression" dxfId="307" priority="645">
      <formula>M14="T/P"</formula>
    </cfRule>
  </conditionalFormatting>
  <conditionalFormatting sqref="M22">
    <cfRule type="expression" dxfId="306" priority="621">
      <formula>M22="A"</formula>
    </cfRule>
    <cfRule type="expression" dxfId="305" priority="622">
      <formula>M22="S"</formula>
    </cfRule>
    <cfRule type="expression" dxfId="304" priority="623">
      <formula>M22="M"</formula>
    </cfRule>
    <cfRule type="expression" dxfId="303" priority="624">
      <formula>M22="B"</formula>
    </cfRule>
    <cfRule type="expression" dxfId="302" priority="625">
      <formula>M22="T/P"</formula>
    </cfRule>
  </conditionalFormatting>
  <conditionalFormatting sqref="M23">
    <cfRule type="expression" dxfId="301" priority="616">
      <formula>M23="A"</formula>
    </cfRule>
    <cfRule type="expression" dxfId="300" priority="617">
      <formula>M23="S"</formula>
    </cfRule>
    <cfRule type="expression" dxfId="299" priority="618">
      <formula>M23="M"</formula>
    </cfRule>
    <cfRule type="expression" dxfId="298" priority="619">
      <formula>M23="B"</formula>
    </cfRule>
    <cfRule type="expression" dxfId="297" priority="620">
      <formula>M23="T/P"</formula>
    </cfRule>
  </conditionalFormatting>
  <conditionalFormatting sqref="P21">
    <cfRule type="expression" dxfId="296" priority="571">
      <formula>P21="A"</formula>
    </cfRule>
    <cfRule type="expression" dxfId="295" priority="572">
      <formula>P21="S"</formula>
    </cfRule>
    <cfRule type="expression" dxfId="294" priority="573">
      <formula>P21="M"</formula>
    </cfRule>
    <cfRule type="expression" dxfId="293" priority="574">
      <formula>P21="B"</formula>
    </cfRule>
    <cfRule type="expression" dxfId="292" priority="575">
      <formula>P21="T/P"</formula>
    </cfRule>
  </conditionalFormatting>
  <conditionalFormatting sqref="P22">
    <cfRule type="expression" dxfId="291" priority="566">
      <formula>P22="A"</formula>
    </cfRule>
    <cfRule type="expression" dxfId="290" priority="567">
      <formula>P22="S"</formula>
    </cfRule>
    <cfRule type="expression" dxfId="289" priority="568">
      <formula>P22="M"</formula>
    </cfRule>
    <cfRule type="expression" dxfId="288" priority="569">
      <formula>P22="B"</formula>
    </cfRule>
    <cfRule type="expression" dxfId="287" priority="570">
      <formula>P22="T/P"</formula>
    </cfRule>
  </conditionalFormatting>
  <conditionalFormatting sqref="P23">
    <cfRule type="expression" dxfId="286" priority="561">
      <formula>P23="A"</formula>
    </cfRule>
    <cfRule type="expression" dxfId="285" priority="562">
      <formula>P23="S"</formula>
    </cfRule>
    <cfRule type="expression" dxfId="284" priority="563">
      <formula>P23="M"</formula>
    </cfRule>
    <cfRule type="expression" dxfId="283" priority="564">
      <formula>P23="B"</formula>
    </cfRule>
    <cfRule type="expression" dxfId="282" priority="565">
      <formula>P23="T/P"</formula>
    </cfRule>
  </conditionalFormatting>
  <conditionalFormatting sqref="W13">
    <cfRule type="expression" dxfId="281" priority="456">
      <formula>W13="A"</formula>
    </cfRule>
    <cfRule type="expression" dxfId="280" priority="457">
      <formula>W13="S"</formula>
    </cfRule>
    <cfRule type="expression" dxfId="279" priority="458">
      <formula>W13="M"</formula>
    </cfRule>
    <cfRule type="expression" dxfId="278" priority="459">
      <formula>W13="B"</formula>
    </cfRule>
    <cfRule type="expression" dxfId="277" priority="460">
      <formula>W13="T/P"</formula>
    </cfRule>
  </conditionalFormatting>
  <conditionalFormatting sqref="W14:W25">
    <cfRule type="expression" dxfId="276" priority="451">
      <formula>W14="A"</formula>
    </cfRule>
    <cfRule type="expression" dxfId="275" priority="452">
      <formula>W14="S"</formula>
    </cfRule>
    <cfRule type="expression" dxfId="274" priority="453">
      <formula>W14="M"</formula>
    </cfRule>
    <cfRule type="expression" dxfId="273" priority="454">
      <formula>W14="B"</formula>
    </cfRule>
    <cfRule type="expression" dxfId="272" priority="455">
      <formula>W14="T/P"</formula>
    </cfRule>
  </conditionalFormatting>
  <conditionalFormatting sqref="AD13">
    <cfRule type="expression" dxfId="271" priority="296">
      <formula>AD13="A"</formula>
    </cfRule>
    <cfRule type="expression" dxfId="270" priority="297">
      <formula>AD13="S"</formula>
    </cfRule>
    <cfRule type="expression" dxfId="269" priority="298">
      <formula>AD13="M"</formula>
    </cfRule>
    <cfRule type="expression" dxfId="268" priority="299">
      <formula>AD13="B"</formula>
    </cfRule>
    <cfRule type="expression" dxfId="267" priority="300">
      <formula>AD13="T/P"</formula>
    </cfRule>
  </conditionalFormatting>
  <conditionalFormatting sqref="AD14:AD25">
    <cfRule type="expression" dxfId="266" priority="291">
      <formula>AD14="A"</formula>
    </cfRule>
    <cfRule type="expression" dxfId="265" priority="292">
      <formula>AD14="S"</formula>
    </cfRule>
    <cfRule type="expression" dxfId="264" priority="293">
      <formula>AD14="M"</formula>
    </cfRule>
    <cfRule type="expression" dxfId="263" priority="294">
      <formula>AD14="B"</formula>
    </cfRule>
    <cfRule type="expression" dxfId="262" priority="295">
      <formula>AD14="T/P"</formula>
    </cfRule>
  </conditionalFormatting>
  <conditionalFormatting sqref="C13:C14 C22:C24">
    <cfRule type="expression" dxfId="261" priority="226">
      <formula>C13="A"</formula>
    </cfRule>
    <cfRule type="expression" dxfId="260" priority="227">
      <formula>C13="S"</formula>
    </cfRule>
    <cfRule type="expression" dxfId="259" priority="228">
      <formula>C13="M"</formula>
    </cfRule>
    <cfRule type="expression" dxfId="258" priority="229">
      <formula>C13="B"</formula>
    </cfRule>
    <cfRule type="expression" dxfId="257" priority="230">
      <formula>C13="T/P"</formula>
    </cfRule>
  </conditionalFormatting>
  <conditionalFormatting sqref="C21">
    <cfRule type="expression" dxfId="256" priority="216">
      <formula>C21="A"</formula>
    </cfRule>
    <cfRule type="expression" dxfId="255" priority="217">
      <formula>C21="S"</formula>
    </cfRule>
    <cfRule type="expression" dxfId="254" priority="218">
      <formula>C21="M"</formula>
    </cfRule>
    <cfRule type="expression" dxfId="253" priority="219">
      <formula>C21="B"</formula>
    </cfRule>
    <cfRule type="expression" dxfId="252" priority="220">
      <formula>C21="T/P"</formula>
    </cfRule>
  </conditionalFormatting>
  <conditionalFormatting sqref="C25:C26">
    <cfRule type="expression" dxfId="251" priority="211">
      <formula>C25="A"</formula>
    </cfRule>
    <cfRule type="expression" dxfId="250" priority="212">
      <formula>C25="S"</formula>
    </cfRule>
    <cfRule type="expression" dxfId="249" priority="213">
      <formula>C25="M"</formula>
    </cfRule>
    <cfRule type="expression" dxfId="248" priority="214">
      <formula>C25="B"</formula>
    </cfRule>
    <cfRule type="expression" dxfId="247" priority="215">
      <formula>C25="T/P"</formula>
    </cfRule>
  </conditionalFormatting>
  <conditionalFormatting sqref="C27:C28">
    <cfRule type="expression" dxfId="246" priority="206">
      <formula>C27="A"</formula>
    </cfRule>
    <cfRule type="expression" dxfId="245" priority="207">
      <formula>C27="S"</formula>
    </cfRule>
    <cfRule type="expression" dxfId="244" priority="208">
      <formula>C27="M"</formula>
    </cfRule>
    <cfRule type="expression" dxfId="243" priority="209">
      <formula>C27="B"</formula>
    </cfRule>
    <cfRule type="expression" dxfId="242" priority="210">
      <formula>C27="T/P"</formula>
    </cfRule>
  </conditionalFormatting>
  <conditionalFormatting sqref="I15:I21 K15:K21 M19:O21 M15:N18">
    <cfRule type="expression" dxfId="241" priority="201">
      <formula>I15="A"</formula>
    </cfRule>
    <cfRule type="expression" dxfId="240" priority="202">
      <formula>I15="S"</formula>
    </cfRule>
    <cfRule type="expression" dxfId="239" priority="203">
      <formula>I15="M"</formula>
    </cfRule>
    <cfRule type="expression" dxfId="238" priority="204">
      <formula>I15="B"</formula>
    </cfRule>
    <cfRule type="expression" dxfId="237" priority="205">
      <formula>I15="T/P"</formula>
    </cfRule>
  </conditionalFormatting>
  <conditionalFormatting sqref="D22">
    <cfRule type="expression" dxfId="236" priority="196">
      <formula>D22="A"</formula>
    </cfRule>
    <cfRule type="expression" dxfId="235" priority="197">
      <formula>D22="S"</formula>
    </cfRule>
    <cfRule type="expression" dxfId="234" priority="198">
      <formula>D22="M"</formula>
    </cfRule>
    <cfRule type="expression" dxfId="233" priority="199">
      <formula>D22="B"</formula>
    </cfRule>
    <cfRule type="expression" dxfId="232" priority="200">
      <formula>D22="T/P"</formula>
    </cfRule>
  </conditionalFormatting>
  <conditionalFormatting sqref="J13">
    <cfRule type="expression" dxfId="231" priority="191">
      <formula>J13="A"</formula>
    </cfRule>
    <cfRule type="expression" dxfId="230" priority="192">
      <formula>J13="S"</formula>
    </cfRule>
    <cfRule type="expression" dxfId="229" priority="193">
      <formula>J13="M"</formula>
    </cfRule>
    <cfRule type="expression" dxfId="228" priority="194">
      <formula>J13="B"</formula>
    </cfRule>
    <cfRule type="expression" dxfId="227" priority="195">
      <formula>J13="T/P"</formula>
    </cfRule>
  </conditionalFormatting>
  <conditionalFormatting sqref="J18:J23">
    <cfRule type="expression" dxfId="226" priority="186">
      <formula>J18="A"</formula>
    </cfRule>
    <cfRule type="expression" dxfId="225" priority="187">
      <formula>J18="S"</formula>
    </cfRule>
    <cfRule type="expression" dxfId="224" priority="188">
      <formula>J18="M"</formula>
    </cfRule>
    <cfRule type="expression" dxfId="223" priority="189">
      <formula>J18="B"</formula>
    </cfRule>
    <cfRule type="expression" dxfId="222" priority="190">
      <formula>J18="T/P"</formula>
    </cfRule>
  </conditionalFormatting>
  <conditionalFormatting sqref="J28">
    <cfRule type="expression" dxfId="221" priority="181">
      <formula>J28="A"</formula>
    </cfRule>
    <cfRule type="expression" dxfId="220" priority="182">
      <formula>J28="S"</formula>
    </cfRule>
    <cfRule type="expression" dxfId="219" priority="183">
      <formula>J28="M"</formula>
    </cfRule>
    <cfRule type="expression" dxfId="218" priority="184">
      <formula>J28="B"</formula>
    </cfRule>
    <cfRule type="expression" dxfId="217" priority="185">
      <formula>J28="T/P"</formula>
    </cfRule>
  </conditionalFormatting>
  <conditionalFormatting sqref="J17:J23">
    <cfRule type="expression" dxfId="216" priority="176">
      <formula>J17="A"</formula>
    </cfRule>
    <cfRule type="expression" dxfId="215" priority="177">
      <formula>J17="S"</formula>
    </cfRule>
    <cfRule type="expression" dxfId="214" priority="178">
      <formula>J17="M"</formula>
    </cfRule>
    <cfRule type="expression" dxfId="213" priority="179">
      <formula>J17="B"</formula>
    </cfRule>
    <cfRule type="expression" dxfId="212" priority="180">
      <formula>J17="T/P"</formula>
    </cfRule>
  </conditionalFormatting>
  <conditionalFormatting sqref="L13">
    <cfRule type="expression" dxfId="211" priority="171">
      <formula>L13="A"</formula>
    </cfRule>
    <cfRule type="expression" dxfId="210" priority="172">
      <formula>L13="S"</formula>
    </cfRule>
    <cfRule type="expression" dxfId="209" priority="173">
      <formula>L13="M"</formula>
    </cfRule>
    <cfRule type="expression" dxfId="208" priority="174">
      <formula>L13="B"</formula>
    </cfRule>
    <cfRule type="expression" dxfId="207" priority="175">
      <formula>L13="T/P"</formula>
    </cfRule>
  </conditionalFormatting>
  <conditionalFormatting sqref="L18:L23">
    <cfRule type="expression" dxfId="206" priority="166">
      <formula>L18="A"</formula>
    </cfRule>
    <cfRule type="expression" dxfId="205" priority="167">
      <formula>L18="S"</formula>
    </cfRule>
    <cfRule type="expression" dxfId="204" priority="168">
      <formula>L18="M"</formula>
    </cfRule>
    <cfRule type="expression" dxfId="203" priority="169">
      <formula>L18="B"</formula>
    </cfRule>
    <cfRule type="expression" dxfId="202" priority="170">
      <formula>L18="T/P"</formula>
    </cfRule>
  </conditionalFormatting>
  <conditionalFormatting sqref="L28">
    <cfRule type="expression" dxfId="201" priority="161">
      <formula>L28="A"</formula>
    </cfRule>
    <cfRule type="expression" dxfId="200" priority="162">
      <formula>L28="S"</formula>
    </cfRule>
    <cfRule type="expression" dxfId="199" priority="163">
      <formula>L28="M"</formula>
    </cfRule>
    <cfRule type="expression" dxfId="198" priority="164">
      <formula>L28="B"</formula>
    </cfRule>
    <cfRule type="expression" dxfId="197" priority="165">
      <formula>L28="T/P"</formula>
    </cfRule>
  </conditionalFormatting>
  <conditionalFormatting sqref="L17:L23">
    <cfRule type="expression" dxfId="196" priority="156">
      <formula>L17="A"</formula>
    </cfRule>
    <cfRule type="expression" dxfId="195" priority="157">
      <formula>L17="S"</formula>
    </cfRule>
    <cfRule type="expression" dxfId="194" priority="158">
      <formula>L17="M"</formula>
    </cfRule>
    <cfRule type="expression" dxfId="193" priority="159">
      <formula>L17="B"</formula>
    </cfRule>
    <cfRule type="expression" dxfId="192" priority="160">
      <formula>L17="T/P"</formula>
    </cfRule>
  </conditionalFormatting>
  <conditionalFormatting sqref="P13:P14">
    <cfRule type="expression" dxfId="191" priority="151">
      <formula>P13="A"</formula>
    </cfRule>
    <cfRule type="expression" dxfId="190" priority="152">
      <formula>P13="S"</formula>
    </cfRule>
    <cfRule type="expression" dxfId="189" priority="153">
      <formula>P13="M"</formula>
    </cfRule>
    <cfRule type="expression" dxfId="188" priority="154">
      <formula>P13="B"</formula>
    </cfRule>
    <cfRule type="expression" dxfId="187" priority="155">
      <formula>P13="T/P"</formula>
    </cfRule>
  </conditionalFormatting>
  <conditionalFormatting sqref="Q13">
    <cfRule type="expression" dxfId="186" priority="146">
      <formula>Q13="A"</formula>
    </cfRule>
    <cfRule type="expression" dxfId="185" priority="147">
      <formula>Q13="S"</formula>
    </cfRule>
    <cfRule type="expression" dxfId="184" priority="148">
      <formula>Q13="M"</formula>
    </cfRule>
    <cfRule type="expression" dxfId="183" priority="149">
      <formula>Q13="B"</formula>
    </cfRule>
    <cfRule type="expression" dxfId="182" priority="150">
      <formula>Q13="T/P"</formula>
    </cfRule>
  </conditionalFormatting>
  <conditionalFormatting sqref="Q18:Q23">
    <cfRule type="expression" dxfId="181" priority="141">
      <formula>Q18="A"</formula>
    </cfRule>
    <cfRule type="expression" dxfId="180" priority="142">
      <formula>Q18="S"</formula>
    </cfRule>
    <cfRule type="expression" dxfId="179" priority="143">
      <formula>Q18="M"</formula>
    </cfRule>
    <cfRule type="expression" dxfId="178" priority="144">
      <formula>Q18="B"</formula>
    </cfRule>
    <cfRule type="expression" dxfId="177" priority="145">
      <formula>Q18="T/P"</formula>
    </cfRule>
  </conditionalFormatting>
  <conditionalFormatting sqref="Q28">
    <cfRule type="expression" dxfId="176" priority="136">
      <formula>Q28="A"</formula>
    </cfRule>
    <cfRule type="expression" dxfId="175" priority="137">
      <formula>Q28="S"</formula>
    </cfRule>
    <cfRule type="expression" dxfId="174" priority="138">
      <formula>Q28="M"</formula>
    </cfRule>
    <cfRule type="expression" dxfId="173" priority="139">
      <formula>Q28="B"</formula>
    </cfRule>
    <cfRule type="expression" dxfId="172" priority="140">
      <formula>Q28="T/P"</formula>
    </cfRule>
  </conditionalFormatting>
  <conditionalFormatting sqref="R13 R16:R17 R22:R23">
    <cfRule type="expression" dxfId="171" priority="131">
      <formula>R13="A"</formula>
    </cfRule>
    <cfRule type="expression" dxfId="170" priority="132">
      <formula>R13="S"</formula>
    </cfRule>
    <cfRule type="expression" dxfId="169" priority="133">
      <formula>R13="M"</formula>
    </cfRule>
    <cfRule type="expression" dxfId="168" priority="134">
      <formula>R13="B"</formula>
    </cfRule>
    <cfRule type="expression" dxfId="167" priority="135">
      <formula>R13="T/P"</formula>
    </cfRule>
  </conditionalFormatting>
  <conditionalFormatting sqref="R24:R28">
    <cfRule type="expression" dxfId="166" priority="126">
      <formula>R24="A"</formula>
    </cfRule>
    <cfRule type="expression" dxfId="165" priority="127">
      <formula>R24="S"</formula>
    </cfRule>
    <cfRule type="expression" dxfId="164" priority="128">
      <formula>R24="M"</formula>
    </cfRule>
    <cfRule type="expression" dxfId="163" priority="129">
      <formula>R24="B"</formula>
    </cfRule>
    <cfRule type="expression" dxfId="162" priority="130">
      <formula>R24="T/P"</formula>
    </cfRule>
  </conditionalFormatting>
  <conditionalFormatting sqref="Q22:R23 Q17:R17 R24:R26 Q18:Q21">
    <cfRule type="expression" dxfId="161" priority="121">
      <formula>Q17="A"</formula>
    </cfRule>
    <cfRule type="expression" dxfId="160" priority="122">
      <formula>Q17="S"</formula>
    </cfRule>
    <cfRule type="expression" dxfId="159" priority="123">
      <formula>Q17="M"</formula>
    </cfRule>
    <cfRule type="expression" dxfId="158" priority="124">
      <formula>Q17="B"</formula>
    </cfRule>
    <cfRule type="expression" dxfId="157" priority="125">
      <formula>Q17="T/P"</formula>
    </cfRule>
  </conditionalFormatting>
  <conditionalFormatting sqref="S13">
    <cfRule type="expression" dxfId="156" priority="116">
      <formula>S13="A"</formula>
    </cfRule>
    <cfRule type="expression" dxfId="155" priority="117">
      <formula>S13="S"</formula>
    </cfRule>
    <cfRule type="expression" dxfId="154" priority="118">
      <formula>S13="M"</formula>
    </cfRule>
    <cfRule type="expression" dxfId="153" priority="119">
      <formula>S13="B"</formula>
    </cfRule>
    <cfRule type="expression" dxfId="152" priority="120">
      <formula>S13="T/P"</formula>
    </cfRule>
  </conditionalFormatting>
  <conditionalFormatting sqref="S18:S23">
    <cfRule type="expression" dxfId="151" priority="111">
      <formula>S18="A"</formula>
    </cfRule>
    <cfRule type="expression" dxfId="150" priority="112">
      <formula>S18="S"</formula>
    </cfRule>
    <cfRule type="expression" dxfId="149" priority="113">
      <formula>S18="M"</formula>
    </cfRule>
    <cfRule type="expression" dxfId="148" priority="114">
      <formula>S18="B"</formula>
    </cfRule>
    <cfRule type="expression" dxfId="147" priority="115">
      <formula>S18="T/P"</formula>
    </cfRule>
  </conditionalFormatting>
  <conditionalFormatting sqref="S28">
    <cfRule type="expression" dxfId="146" priority="106">
      <formula>S28="A"</formula>
    </cfRule>
    <cfRule type="expression" dxfId="145" priority="107">
      <formula>S28="S"</formula>
    </cfRule>
    <cfRule type="expression" dxfId="144" priority="108">
      <formula>S28="M"</formula>
    </cfRule>
    <cfRule type="expression" dxfId="143" priority="109">
      <formula>S28="B"</formula>
    </cfRule>
    <cfRule type="expression" dxfId="142" priority="110">
      <formula>S28="T/P"</formula>
    </cfRule>
  </conditionalFormatting>
  <conditionalFormatting sqref="T13 T16:T17 T22:T23">
    <cfRule type="expression" dxfId="141" priority="101">
      <formula>T13="A"</formula>
    </cfRule>
    <cfRule type="expression" dxfId="140" priority="102">
      <formula>T13="S"</formula>
    </cfRule>
    <cfRule type="expression" dxfId="139" priority="103">
      <formula>T13="M"</formula>
    </cfRule>
    <cfRule type="expression" dxfId="138" priority="104">
      <formula>T13="B"</formula>
    </cfRule>
    <cfRule type="expression" dxfId="137" priority="105">
      <formula>T13="T/P"</formula>
    </cfRule>
  </conditionalFormatting>
  <conditionalFormatting sqref="T24:T28">
    <cfRule type="expression" dxfId="136" priority="96">
      <formula>T24="A"</formula>
    </cfRule>
    <cfRule type="expression" dxfId="135" priority="97">
      <formula>T24="S"</formula>
    </cfRule>
    <cfRule type="expression" dxfId="134" priority="98">
      <formula>T24="M"</formula>
    </cfRule>
    <cfRule type="expression" dxfId="133" priority="99">
      <formula>T24="B"</formula>
    </cfRule>
    <cfRule type="expression" dxfId="132" priority="100">
      <formula>T24="T/P"</formula>
    </cfRule>
  </conditionalFormatting>
  <conditionalFormatting sqref="S22:T23 S17:T17 T24:T26 S18:S21">
    <cfRule type="expression" dxfId="131" priority="91">
      <formula>S17="A"</formula>
    </cfRule>
    <cfRule type="expression" dxfId="130" priority="92">
      <formula>S17="S"</formula>
    </cfRule>
    <cfRule type="expression" dxfId="129" priority="93">
      <formula>S17="M"</formula>
    </cfRule>
    <cfRule type="expression" dxfId="128" priority="94">
      <formula>S17="B"</formula>
    </cfRule>
    <cfRule type="expression" dxfId="127" priority="95">
      <formula>S17="T/P"</formula>
    </cfRule>
  </conditionalFormatting>
  <conditionalFormatting sqref="X13">
    <cfRule type="expression" dxfId="126" priority="86">
      <formula>X13="A"</formula>
    </cfRule>
    <cfRule type="expression" dxfId="125" priority="87">
      <formula>X13="S"</formula>
    </cfRule>
    <cfRule type="expression" dxfId="124" priority="88">
      <formula>X13="M"</formula>
    </cfRule>
    <cfRule type="expression" dxfId="123" priority="89">
      <formula>X13="B"</formula>
    </cfRule>
    <cfRule type="expression" dxfId="122" priority="90">
      <formula>X13="T/P"</formula>
    </cfRule>
  </conditionalFormatting>
  <conditionalFormatting sqref="X18:X23">
    <cfRule type="expression" dxfId="121" priority="81">
      <formula>X18="A"</formula>
    </cfRule>
    <cfRule type="expression" dxfId="120" priority="82">
      <formula>X18="S"</formula>
    </cfRule>
    <cfRule type="expression" dxfId="119" priority="83">
      <formula>X18="M"</formula>
    </cfRule>
    <cfRule type="expression" dxfId="118" priority="84">
      <formula>X18="B"</formula>
    </cfRule>
    <cfRule type="expression" dxfId="117" priority="85">
      <formula>X18="T/P"</formula>
    </cfRule>
  </conditionalFormatting>
  <conditionalFormatting sqref="X28">
    <cfRule type="expression" dxfId="116" priority="76">
      <formula>X28="A"</formula>
    </cfRule>
    <cfRule type="expression" dxfId="115" priority="77">
      <formula>X28="S"</formula>
    </cfRule>
    <cfRule type="expression" dxfId="114" priority="78">
      <formula>X28="M"</formula>
    </cfRule>
    <cfRule type="expression" dxfId="113" priority="79">
      <formula>X28="B"</formula>
    </cfRule>
    <cfRule type="expression" dxfId="112" priority="80">
      <formula>X28="T/P"</formula>
    </cfRule>
  </conditionalFormatting>
  <conditionalFormatting sqref="Y13 Y16:Y17 Y22:Y23">
    <cfRule type="expression" dxfId="111" priority="71">
      <formula>Y13="A"</formula>
    </cfRule>
    <cfRule type="expression" dxfId="110" priority="72">
      <formula>Y13="S"</formula>
    </cfRule>
    <cfRule type="expression" dxfId="109" priority="73">
      <formula>Y13="M"</formula>
    </cfRule>
    <cfRule type="expression" dxfId="108" priority="74">
      <formula>Y13="B"</formula>
    </cfRule>
    <cfRule type="expression" dxfId="107" priority="75">
      <formula>Y13="T/P"</formula>
    </cfRule>
  </conditionalFormatting>
  <conditionalFormatting sqref="Y24:Y28">
    <cfRule type="expression" dxfId="106" priority="66">
      <formula>Y24="A"</formula>
    </cfRule>
    <cfRule type="expression" dxfId="105" priority="67">
      <formula>Y24="S"</formula>
    </cfRule>
    <cfRule type="expression" dxfId="104" priority="68">
      <formula>Y24="M"</formula>
    </cfRule>
    <cfRule type="expression" dxfId="103" priority="69">
      <formula>Y24="B"</formula>
    </cfRule>
    <cfRule type="expression" dxfId="102" priority="70">
      <formula>Y24="T/P"</formula>
    </cfRule>
  </conditionalFormatting>
  <conditionalFormatting sqref="X22:Y23 X17:Y17 Y24:Y26 X18:X21">
    <cfRule type="expression" dxfId="101" priority="61">
      <formula>X17="A"</formula>
    </cfRule>
    <cfRule type="expression" dxfId="100" priority="62">
      <formula>X17="S"</formula>
    </cfRule>
    <cfRule type="expression" dxfId="99" priority="63">
      <formula>X17="M"</formula>
    </cfRule>
    <cfRule type="expression" dxfId="98" priority="64">
      <formula>X17="B"</formula>
    </cfRule>
    <cfRule type="expression" dxfId="97" priority="65">
      <formula>X17="T/P"</formula>
    </cfRule>
  </conditionalFormatting>
  <conditionalFormatting sqref="Z13">
    <cfRule type="expression" dxfId="96" priority="56">
      <formula>Z13="A"</formula>
    </cfRule>
    <cfRule type="expression" dxfId="95" priority="57">
      <formula>Z13="S"</formula>
    </cfRule>
    <cfRule type="expression" dxfId="94" priority="58">
      <formula>Z13="M"</formula>
    </cfRule>
    <cfRule type="expression" dxfId="93" priority="59">
      <formula>Z13="B"</formula>
    </cfRule>
    <cfRule type="expression" dxfId="92" priority="60">
      <formula>Z13="T/P"</formula>
    </cfRule>
  </conditionalFormatting>
  <conditionalFormatting sqref="Z18:Z23">
    <cfRule type="expression" dxfId="91" priority="51">
      <formula>Z18="A"</formula>
    </cfRule>
    <cfRule type="expression" dxfId="90" priority="52">
      <formula>Z18="S"</formula>
    </cfRule>
    <cfRule type="expression" dxfId="89" priority="53">
      <formula>Z18="M"</formula>
    </cfRule>
    <cfRule type="expression" dxfId="88" priority="54">
      <formula>Z18="B"</formula>
    </cfRule>
    <cfRule type="expression" dxfId="87" priority="55">
      <formula>Z18="T/P"</formula>
    </cfRule>
  </conditionalFormatting>
  <conditionalFormatting sqref="Z28">
    <cfRule type="expression" dxfId="86" priority="46">
      <formula>Z28="A"</formula>
    </cfRule>
    <cfRule type="expression" dxfId="85" priority="47">
      <formula>Z28="S"</formula>
    </cfRule>
    <cfRule type="expression" dxfId="84" priority="48">
      <formula>Z28="M"</formula>
    </cfRule>
    <cfRule type="expression" dxfId="83" priority="49">
      <formula>Z28="B"</formula>
    </cfRule>
    <cfRule type="expression" dxfId="82" priority="50">
      <formula>Z28="T/P"</formula>
    </cfRule>
  </conditionalFormatting>
  <conditionalFormatting sqref="AA13 AA16:AA17 AA22:AA23">
    <cfRule type="expression" dxfId="81" priority="41">
      <formula>AA13="A"</formula>
    </cfRule>
    <cfRule type="expression" dxfId="80" priority="42">
      <formula>AA13="S"</formula>
    </cfRule>
    <cfRule type="expression" dxfId="79" priority="43">
      <formula>AA13="M"</formula>
    </cfRule>
    <cfRule type="expression" dxfId="78" priority="44">
      <formula>AA13="B"</formula>
    </cfRule>
    <cfRule type="expression" dxfId="77" priority="45">
      <formula>AA13="T/P"</formula>
    </cfRule>
  </conditionalFormatting>
  <conditionalFormatting sqref="AA24:AA28">
    <cfRule type="expression" dxfId="76" priority="36">
      <formula>AA24="A"</formula>
    </cfRule>
    <cfRule type="expression" dxfId="75" priority="37">
      <formula>AA24="S"</formula>
    </cfRule>
    <cfRule type="expression" dxfId="74" priority="38">
      <formula>AA24="M"</formula>
    </cfRule>
    <cfRule type="expression" dxfId="73" priority="39">
      <formula>AA24="B"</formula>
    </cfRule>
    <cfRule type="expression" dxfId="72" priority="40">
      <formula>AA24="T/P"</formula>
    </cfRule>
  </conditionalFormatting>
  <conditionalFormatting sqref="Z22:AA23 Z17:AA17 AA24:AA26 Z18:Z21">
    <cfRule type="expression" dxfId="71" priority="31">
      <formula>Z17="A"</formula>
    </cfRule>
    <cfRule type="expression" dxfId="70" priority="32">
      <formula>Z17="S"</formula>
    </cfRule>
    <cfRule type="expression" dxfId="69" priority="33">
      <formula>Z17="M"</formula>
    </cfRule>
    <cfRule type="expression" dxfId="68" priority="34">
      <formula>Z17="B"</formula>
    </cfRule>
    <cfRule type="expression" dxfId="67" priority="35">
      <formula>Z17="T/P"</formula>
    </cfRule>
  </conditionalFormatting>
  <conditionalFormatting sqref="AE13">
    <cfRule type="expression" dxfId="66" priority="26">
      <formula>AE13="A"</formula>
    </cfRule>
    <cfRule type="expression" dxfId="65" priority="27">
      <formula>AE13="S"</formula>
    </cfRule>
    <cfRule type="expression" dxfId="64" priority="28">
      <formula>AE13="M"</formula>
    </cfRule>
    <cfRule type="expression" dxfId="63" priority="29">
      <formula>AE13="B"</formula>
    </cfRule>
    <cfRule type="expression" dxfId="62" priority="30">
      <formula>AE13="T/P"</formula>
    </cfRule>
  </conditionalFormatting>
  <conditionalFormatting sqref="AE18:AE23">
    <cfRule type="expression" dxfId="61" priority="21">
      <formula>AE18="A"</formula>
    </cfRule>
    <cfRule type="expression" dxfId="60" priority="22">
      <formula>AE18="S"</formula>
    </cfRule>
    <cfRule type="expression" dxfId="59" priority="23">
      <formula>AE18="M"</formula>
    </cfRule>
    <cfRule type="expression" dxfId="58" priority="24">
      <formula>AE18="B"</formula>
    </cfRule>
    <cfRule type="expression" dxfId="57" priority="25">
      <formula>AE18="T/P"</formula>
    </cfRule>
  </conditionalFormatting>
  <conditionalFormatting sqref="AE28">
    <cfRule type="expression" dxfId="56" priority="16">
      <formula>AE28="A"</formula>
    </cfRule>
    <cfRule type="expression" dxfId="55" priority="17">
      <formula>AE28="S"</formula>
    </cfRule>
    <cfRule type="expression" dxfId="54" priority="18">
      <formula>AE28="M"</formula>
    </cfRule>
    <cfRule type="expression" dxfId="53" priority="19">
      <formula>AE28="B"</formula>
    </cfRule>
    <cfRule type="expression" dxfId="52" priority="20">
      <formula>AE28="T/P"</formula>
    </cfRule>
  </conditionalFormatting>
  <conditionalFormatting sqref="AF13 AF16:AF17 AF22:AF23">
    <cfRule type="expression" dxfId="51" priority="11">
      <formula>AF13="A"</formula>
    </cfRule>
    <cfRule type="expression" dxfId="50" priority="12">
      <formula>AF13="S"</formula>
    </cfRule>
    <cfRule type="expression" dxfId="49" priority="13">
      <formula>AF13="M"</formula>
    </cfRule>
    <cfRule type="expression" dxfId="48" priority="14">
      <formula>AF13="B"</formula>
    </cfRule>
    <cfRule type="expression" dxfId="47" priority="15">
      <formula>AF13="T/P"</formula>
    </cfRule>
  </conditionalFormatting>
  <conditionalFormatting sqref="AF24:AF28">
    <cfRule type="expression" dxfId="46" priority="6">
      <formula>AF24="A"</formula>
    </cfRule>
    <cfRule type="expression" dxfId="45" priority="7">
      <formula>AF24="S"</formula>
    </cfRule>
    <cfRule type="expression" dxfId="44" priority="8">
      <formula>AF24="M"</formula>
    </cfRule>
    <cfRule type="expression" dxfId="43" priority="9">
      <formula>AF24="B"</formula>
    </cfRule>
    <cfRule type="expression" dxfId="42" priority="10">
      <formula>AF24="T/P"</formula>
    </cfRule>
  </conditionalFormatting>
  <conditionalFormatting sqref="AE22:AF23 AE17:AF17 AF24:AF26 AE18:AE21">
    <cfRule type="expression" dxfId="41" priority="1">
      <formula>AE17="A"</formula>
    </cfRule>
    <cfRule type="expression" dxfId="40" priority="2">
      <formula>AE17="S"</formula>
    </cfRule>
    <cfRule type="expression" dxfId="39" priority="3">
      <formula>AE17="M"</formula>
    </cfRule>
    <cfRule type="expression" dxfId="38" priority="4">
      <formula>AE17="B"</formula>
    </cfRule>
    <cfRule type="expression" dxfId="37" priority="5">
      <formula>AE17="T/P"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LEE Tim HS</cp:lastModifiedBy>
  <cp:lastPrinted>2024-07-17T02:29:23Z</cp:lastPrinted>
  <dcterms:created xsi:type="dcterms:W3CDTF">2024-05-10T01:29:42Z</dcterms:created>
  <dcterms:modified xsi:type="dcterms:W3CDTF">2024-07-17T02:30:02Z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