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0224_002\mkcsc\From AAIII\KCSC Operation\8.健身室\8.1 建身室放上網時間表\2025\"/>
    </mc:Choice>
  </mc:AlternateContent>
  <xr:revisionPtr revIDLastSave="0" documentId="13_ncr:1_{330E2AB0-EAED-4AEC-B37D-CF5ECBEFA371}" xr6:coauthVersionLast="36" xr6:coauthVersionMax="36" xr10:uidLastSave="{00000000-0000-0000-0000-000000000000}"/>
  <bookViews>
    <workbookView xWindow="0" yWindow="0" windowWidth="21600" windowHeight="9555" xr2:uid="{00000000-000D-0000-FFFF-FFFF00000000}"/>
  </bookViews>
  <sheets>
    <sheet name="健身室時間表Fitness Timetable" sheetId="1" r:id="rId1"/>
  </sheets>
  <externalReferences>
    <externalReference r:id="rId2"/>
  </externalReferences>
  <definedNames>
    <definedName name="aa" localSheetId="0">#REF!</definedName>
    <definedName name="aa">#REF!</definedName>
    <definedName name="bb" localSheetId="0">#REF!</definedName>
    <definedName name="bb">#REF!</definedName>
    <definedName name="cc" localSheetId="0">#REF!</definedName>
    <definedName name="cc">#REF!</definedName>
    <definedName name="January" localSheetId="0">#REF!</definedName>
    <definedName name="January">#REF!</definedName>
    <definedName name="檔案編號">[1]首頁!$A$2:$A$101</definedName>
    <definedName name="簽場紙_康體" localSheetId="0">#REF!</definedName>
    <definedName name="簽場紙_康體">#REF!</definedName>
    <definedName name="簽場紙_團體" localSheetId="0">#REF!</definedName>
    <definedName name="簽場紙_團體">#REF!</definedName>
    <definedName name="簽場紙_學校" localSheetId="0">#REF!</definedName>
    <definedName name="簽場紙_學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<sst xmlns="http://schemas.openxmlformats.org/spreadsheetml/2006/main" count="563" uniqueCount="69">
  <si>
    <t>B</t>
    <phoneticPr fontId="0" type="noConversion"/>
  </si>
  <si>
    <t>M</t>
    <phoneticPr fontId="0" type="noConversion"/>
  </si>
  <si>
    <t>S</t>
    <phoneticPr fontId="0" type="noConversion"/>
  </si>
  <si>
    <t>A</t>
    <phoneticPr fontId="0" type="noConversion"/>
  </si>
  <si>
    <t>A</t>
  </si>
  <si>
    <t>P</t>
    <phoneticPr fontId="0" type="noConversion"/>
  </si>
  <si>
    <t>T</t>
    <phoneticPr fontId="2" type="noConversion"/>
  </si>
  <si>
    <r>
      <rPr>
        <sz val="14"/>
        <rFont val="細明體"/>
        <family val="3"/>
        <charset val="136"/>
      </rPr>
      <t>備註</t>
    </r>
    <r>
      <rPr>
        <sz val="14"/>
        <rFont val="Times New Roman"/>
        <family val="1"/>
      </rPr>
      <t xml:space="preserve"> Notes:</t>
    </r>
    <phoneticPr fontId="2" type="noConversion"/>
  </si>
  <si>
    <r>
      <rPr>
        <sz val="14"/>
        <rFont val="新細明體"/>
        <family val="1"/>
        <charset val="136"/>
      </rPr>
      <t>開放</t>
    </r>
    <r>
      <rPr>
        <sz val="14"/>
        <color theme="1"/>
        <rFont val="Times New Roman"/>
        <family val="1"/>
      </rPr>
      <t xml:space="preserve"> Available</t>
    </r>
  </si>
  <si>
    <r>
      <rPr>
        <sz val="14"/>
        <rFont val="新細明體"/>
        <family val="1"/>
        <charset val="136"/>
      </rPr>
      <t>活動</t>
    </r>
    <r>
      <rPr>
        <sz val="14"/>
        <rFont val="Times New Roman"/>
        <family val="1"/>
      </rPr>
      <t xml:space="preserve"> </t>
    </r>
    <r>
      <rPr>
        <sz val="14"/>
        <color theme="1"/>
        <rFont val="Times New Roman"/>
        <family val="1"/>
      </rPr>
      <t>Programme</t>
    </r>
    <phoneticPr fontId="2" type="noConversion"/>
  </si>
  <si>
    <r>
      <rPr>
        <sz val="14"/>
        <color theme="1"/>
        <rFont val="新細明體"/>
        <family val="2"/>
        <charset val="136"/>
      </rPr>
      <t>訓練</t>
    </r>
    <r>
      <rPr>
        <sz val="14"/>
        <color theme="1"/>
        <rFont val="Times New Roman"/>
        <family val="1"/>
      </rPr>
      <t xml:space="preserve"> Training</t>
    </r>
    <phoneticPr fontId="2" type="noConversion"/>
  </si>
  <si>
    <r>
      <rPr>
        <sz val="14"/>
        <rFont val="新細明體"/>
        <family val="1"/>
        <charset val="136"/>
      </rPr>
      <t>團體預訂</t>
    </r>
    <r>
      <rPr>
        <sz val="14"/>
        <color theme="1"/>
        <rFont val="Times New Roman"/>
        <family val="1"/>
      </rPr>
      <t xml:space="preserve"> Block Booking</t>
    </r>
  </si>
  <si>
    <r>
      <rPr>
        <sz val="14"/>
        <rFont val="新細明體"/>
        <family val="1"/>
        <charset val="136"/>
      </rPr>
      <t>保養日</t>
    </r>
    <r>
      <rPr>
        <sz val="14"/>
        <color theme="1"/>
        <rFont val="Times New Roman"/>
        <family val="1"/>
      </rPr>
      <t xml:space="preserve"> Maintenance</t>
    </r>
  </si>
  <si>
    <r>
      <rPr>
        <sz val="14"/>
        <rFont val="新細明體"/>
        <family val="1"/>
        <charset val="136"/>
      </rPr>
      <t>暫停開放時刻</t>
    </r>
    <r>
      <rPr>
        <sz val="14"/>
        <color theme="1"/>
        <rFont val="Times New Roman"/>
        <family val="1"/>
      </rPr>
      <t xml:space="preserve"> Sessional break</t>
    </r>
  </si>
  <si>
    <r>
      <rPr>
        <b/>
        <sz val="14"/>
        <color indexed="8"/>
        <rFont val="新細明體"/>
        <family val="1"/>
        <charset val="136"/>
      </rPr>
      <t>時間表只供參考，請向場地職員查詢最新預訂情況。</t>
    </r>
    <r>
      <rPr>
        <b/>
        <sz val="14"/>
        <color indexed="8"/>
        <rFont val="Times New Roman"/>
        <family val="1"/>
      </rPr>
      <t xml:space="preserve"> The timetable is for reference only.  Please contact venue staff for the latest booking status.</t>
    </r>
    <phoneticPr fontId="0" type="noConversion"/>
  </si>
  <si>
    <t>P</t>
    <phoneticPr fontId="18" type="noConversion"/>
  </si>
  <si>
    <r>
      <rPr>
        <sz val="14"/>
        <color indexed="8"/>
        <rFont val="新細明體"/>
        <family val="1"/>
        <charset val="136"/>
      </rPr>
      <t>時票名額</t>
    </r>
    <r>
      <rPr>
        <sz val="14"/>
        <color indexed="8"/>
        <rFont val="Times New Roman"/>
        <family val="1"/>
      </rPr>
      <t xml:space="preserve"> Quota for Hourly Ticket Users: 20</t>
    </r>
    <phoneticPr fontId="21" type="noConversion"/>
  </si>
  <si>
    <r>
      <rPr>
        <sz val="14"/>
        <color indexed="8"/>
        <rFont val="新細明體"/>
        <family val="1"/>
        <charset val="136"/>
      </rPr>
      <t>月票名額</t>
    </r>
    <r>
      <rPr>
        <sz val="14"/>
        <color indexed="8"/>
        <rFont val="Times New Roman"/>
        <family val="1"/>
      </rPr>
      <t xml:space="preserve"> Quota for Monthly Ticket Users: 20</t>
    </r>
    <phoneticPr fontId="21" type="noConversion"/>
  </si>
  <si>
    <t>日期 Date
時間 Time</t>
  </si>
  <si>
    <t>07:00 - 08:00</t>
    <phoneticPr fontId="0" type="noConversion"/>
  </si>
  <si>
    <t>08:00 - 09:00</t>
    <phoneticPr fontId="0" type="noConversion"/>
  </si>
  <si>
    <t>09:00 - 10:00</t>
    <phoneticPr fontId="0" type="noConversion"/>
  </si>
  <si>
    <t>10:00 - 11:00</t>
    <phoneticPr fontId="0" type="noConversion"/>
  </si>
  <si>
    <t>11:00 - 12:00</t>
    <phoneticPr fontId="0" type="noConversion"/>
  </si>
  <si>
    <t>12:00 - 13:00</t>
    <phoneticPr fontId="0" type="noConversion"/>
  </si>
  <si>
    <t>13:00 - 14:00</t>
    <phoneticPr fontId="0" type="noConversion"/>
  </si>
  <si>
    <t>14:00 - 15:00</t>
    <phoneticPr fontId="0" type="noConversion"/>
  </si>
  <si>
    <t>15:00 - 16:00</t>
    <phoneticPr fontId="0" type="noConversion"/>
  </si>
  <si>
    <t>16:00 - 17:00</t>
    <phoneticPr fontId="0" type="noConversion"/>
  </si>
  <si>
    <t>17:00 - 18:00</t>
    <phoneticPr fontId="0" type="noConversion"/>
  </si>
  <si>
    <t>18:00 - 19:00</t>
    <phoneticPr fontId="0" type="noConversion"/>
  </si>
  <si>
    <t>19:00 - 20:00</t>
    <phoneticPr fontId="0" type="noConversion"/>
  </si>
  <si>
    <t>20:00 - 21:00</t>
    <phoneticPr fontId="0" type="noConversion"/>
  </si>
  <si>
    <t>21:00 - 22:00</t>
    <phoneticPr fontId="0" type="noConversion"/>
  </si>
  <si>
    <t>22:00 - 23:00</t>
    <phoneticPr fontId="0" type="noConversion"/>
  </si>
  <si>
    <r>
      <rPr>
        <b/>
        <sz val="16"/>
        <rFont val="Times New Roman"/>
        <family val="1"/>
      </rPr>
      <t>1</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</si>
  <si>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color rgb="FFFF0000"/>
        <rFont val="Times New Roman"/>
        <family val="1"/>
      </rPr>
      <t>2</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</si>
  <si>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3</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</si>
  <si>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4</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</si>
  <si>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5</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</si>
  <si>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6</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</si>
  <si>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7</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</si>
  <si>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rFont val="Times New Roman"/>
        <family val="1"/>
      </rPr>
      <t>8</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</si>
  <si>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color rgb="FFFF0000"/>
        <rFont val="Times New Roman"/>
        <family val="1"/>
      </rPr>
      <t>9</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</si>
  <si>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10</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</si>
  <si>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11</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</si>
  <si>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12</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</si>
  <si>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13</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</si>
  <si>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14</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</si>
  <si>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rFont val="Times New Roman"/>
        <family val="1"/>
      </rPr>
      <t>15</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</si>
  <si>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color rgb="FFFF0000"/>
        <rFont val="Times New Roman"/>
        <family val="1"/>
      </rPr>
      <t>16</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</si>
  <si>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17</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</si>
  <si>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16"/>
        <rFont val="Times New Roman"/>
        <family val="1"/>
      </rPr>
      <t>18</t>
    </r>
    <r>
      <rPr>
        <b/>
        <sz val="12"/>
        <rFont val="Times New Roman"/>
        <family val="1"/>
      </rPr>
      <t xml:space="preserve">
</t>
    </r>
    <r>
      <rPr>
        <b/>
        <sz val="12"/>
        <rFont val="新細明體"/>
        <family val="1"/>
        <charset val="136"/>
      </rPr>
      <t xml:space="preserve">週二
</t>
    </r>
    <r>
      <rPr>
        <b/>
        <sz val="12"/>
        <rFont val="Times New Roman"/>
        <family val="1"/>
      </rPr>
      <t>Tue</t>
    </r>
    <phoneticPr fontId="2" type="noConversion"/>
  </si>
  <si>
    <r>
      <rPr>
        <b/>
        <sz val="16"/>
        <rFont val="Times New Roman"/>
        <family val="1"/>
      </rPr>
      <t>19</t>
    </r>
    <r>
      <rPr>
        <b/>
        <sz val="12"/>
        <rFont val="Times New Roman"/>
        <family val="1"/>
      </rPr>
      <t xml:space="preserve">
</t>
    </r>
    <r>
      <rPr>
        <b/>
        <sz val="12"/>
        <rFont val="新細明體"/>
        <family val="1"/>
        <charset val="136"/>
      </rPr>
      <t xml:space="preserve">週三
</t>
    </r>
    <r>
      <rPr>
        <b/>
        <sz val="12"/>
        <rFont val="Times New Roman"/>
        <family val="1"/>
      </rPr>
      <t>Wed</t>
    </r>
    <phoneticPr fontId="2" type="noConversion"/>
  </si>
  <si>
    <r>
      <rPr>
        <b/>
        <sz val="16"/>
        <rFont val="Times New Roman"/>
        <family val="1"/>
      </rPr>
      <t>20</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</si>
  <si>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21</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</si>
  <si>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color rgb="FFFF0000"/>
        <rFont val="Times New Roman"/>
        <family val="1"/>
      </rPr>
      <t>23</t>
    </r>
    <r>
      <rPr>
        <b/>
        <sz val="12"/>
        <color rgb="FFFF0000"/>
        <rFont val="Times New Roman"/>
        <family val="1"/>
      </rPr>
      <t xml:space="preserve">
</t>
    </r>
    <r>
      <rPr>
        <b/>
        <sz val="12"/>
        <color rgb="FFFF0000"/>
        <rFont val="新細明體"/>
        <family val="1"/>
        <charset val="136"/>
      </rPr>
      <t xml:space="preserve">週日
</t>
    </r>
    <r>
      <rPr>
        <b/>
        <sz val="12"/>
        <color rgb="FFFF0000"/>
        <rFont val="Times New Roman"/>
        <family val="1"/>
      </rPr>
      <t>Sun</t>
    </r>
    <phoneticPr fontId="2" type="noConversion"/>
  </si>
  <si>
    <r>
      <rPr>
        <b/>
        <sz val="16"/>
        <rFont val="Times New Roman"/>
        <family val="1"/>
      </rPr>
      <t>24</t>
    </r>
    <r>
      <rPr>
        <b/>
        <sz val="12"/>
        <rFont val="Times New Roman"/>
        <family val="1"/>
      </rPr>
      <t xml:space="preserve">
</t>
    </r>
    <r>
      <rPr>
        <b/>
        <sz val="12"/>
        <rFont val="新細明體"/>
        <family val="1"/>
        <charset val="136"/>
      </rPr>
      <t xml:space="preserve">週一
</t>
    </r>
    <r>
      <rPr>
        <b/>
        <sz val="12"/>
        <rFont val="Times New Roman"/>
        <family val="1"/>
      </rPr>
      <t>Mon</t>
    </r>
    <phoneticPr fontId="2" type="noConversion"/>
  </si>
  <si>
    <r>
      <rPr>
        <b/>
        <sz val="20"/>
        <rFont val="細明體"/>
        <family val="3"/>
        <charset val="136"/>
      </rPr>
      <t>官涌體育館健身室開放時間</t>
    </r>
    <r>
      <rPr>
        <b/>
        <sz val="20"/>
        <rFont val="Times New Roman"/>
        <family val="1"/>
      </rPr>
      <t xml:space="preserve"> ( 2025</t>
    </r>
    <r>
      <rPr>
        <b/>
        <sz val="20"/>
        <rFont val="細明體"/>
        <family val="3"/>
        <charset val="136"/>
      </rPr>
      <t>年</t>
    </r>
    <r>
      <rPr>
        <b/>
        <sz val="20"/>
        <rFont val="Times New Roman"/>
        <family val="3"/>
      </rPr>
      <t>3</t>
    </r>
    <r>
      <rPr>
        <b/>
        <sz val="20"/>
        <rFont val="細明體"/>
        <family val="3"/>
        <charset val="136"/>
      </rPr>
      <t>月</t>
    </r>
    <r>
      <rPr>
        <b/>
        <sz val="20"/>
        <rFont val="Times New Roman"/>
        <family val="1"/>
      </rPr>
      <t>) Opening Hour of Fitness Room for Kwun Chung Sports Centre in March 2025</t>
    </r>
    <phoneticPr fontId="21" type="noConversion"/>
  </si>
  <si>
    <r>
      <rPr>
        <sz val="12"/>
        <color indexed="8"/>
        <rFont val="新細明體"/>
        <family val="1"/>
        <charset val="136"/>
      </rPr>
      <t>發出日期</t>
    </r>
    <r>
      <rPr>
        <sz val="12"/>
        <color indexed="8"/>
        <rFont val="Times New Roman"/>
        <family val="1"/>
      </rPr>
      <t xml:space="preserve"> Date of issue 13.2.2025</t>
    </r>
    <phoneticPr fontId="21" type="noConversion"/>
  </si>
  <si>
    <r>
      <rPr>
        <sz val="12"/>
        <color indexed="8"/>
        <rFont val="新細明體"/>
        <family val="1"/>
        <charset val="136"/>
      </rPr>
      <t>最新更新日期</t>
    </r>
    <r>
      <rPr>
        <sz val="12"/>
        <color indexed="8"/>
        <rFont val="Times New Roman"/>
        <family val="1"/>
      </rPr>
      <t xml:space="preserve"> Date of latest update 13.2.2025</t>
    </r>
    <phoneticPr fontId="21" type="noConversion"/>
  </si>
  <si>
    <r>
      <rPr>
        <b/>
        <sz val="16"/>
        <rFont val="Times New Roman"/>
        <family val="1"/>
      </rPr>
      <t>22</t>
    </r>
    <r>
      <rPr>
        <b/>
        <sz val="12"/>
        <rFont val="Times New Roman"/>
        <family val="1"/>
      </rPr>
      <t xml:space="preserve">
</t>
    </r>
    <r>
      <rPr>
        <b/>
        <sz val="12"/>
        <rFont val="新細明體"/>
        <family val="1"/>
        <charset val="136"/>
      </rPr>
      <t xml:space="preserve">週六
</t>
    </r>
    <r>
      <rPr>
        <b/>
        <sz val="12"/>
        <rFont val="Times New Roman"/>
        <family val="1"/>
      </rPr>
      <t>Sat</t>
    </r>
    <phoneticPr fontId="2" type="noConversion"/>
  </si>
  <si>
    <r>
      <rPr>
        <b/>
        <sz val="16"/>
        <rFont val="Times New Roman"/>
        <family val="1"/>
      </rPr>
      <t>25</t>
    </r>
    <r>
      <rPr>
        <b/>
        <sz val="13"/>
        <rFont val="Times New Roman"/>
        <family val="1"/>
      </rPr>
      <t xml:space="preserve">
</t>
    </r>
    <r>
      <rPr>
        <b/>
        <sz val="13"/>
        <rFont val="新細明體"/>
        <family val="1"/>
        <charset val="136"/>
      </rPr>
      <t xml:space="preserve">週二
</t>
    </r>
    <r>
      <rPr>
        <b/>
        <sz val="13"/>
        <rFont val="Times New Roman"/>
        <family val="1"/>
      </rPr>
      <t>Tue</t>
    </r>
    <phoneticPr fontId="2" type="noConversion"/>
  </si>
  <si>
    <r>
      <rPr>
        <b/>
        <sz val="16"/>
        <rFont val="Times New Roman"/>
        <family val="1"/>
      </rPr>
      <t>26</t>
    </r>
    <r>
      <rPr>
        <b/>
        <sz val="13"/>
        <rFont val="Times New Roman"/>
        <family val="1"/>
      </rPr>
      <t xml:space="preserve">
</t>
    </r>
    <r>
      <rPr>
        <b/>
        <sz val="13"/>
        <rFont val="新細明體"/>
        <family val="1"/>
        <charset val="136"/>
      </rPr>
      <t xml:space="preserve">週三
</t>
    </r>
    <r>
      <rPr>
        <b/>
        <sz val="13"/>
        <rFont val="Times New Roman"/>
        <family val="1"/>
      </rPr>
      <t>Wed</t>
    </r>
    <phoneticPr fontId="2" type="noConversion"/>
  </si>
  <si>
    <r>
      <rPr>
        <b/>
        <sz val="16"/>
        <rFont val="Times New Roman"/>
        <family val="1"/>
      </rPr>
      <t>27</t>
    </r>
    <r>
      <rPr>
        <b/>
        <sz val="12"/>
        <rFont val="Times New Roman"/>
        <family val="1"/>
      </rPr>
      <t xml:space="preserve">
</t>
    </r>
    <r>
      <rPr>
        <b/>
        <sz val="12"/>
        <rFont val="新細明體"/>
        <family val="1"/>
        <charset val="136"/>
      </rPr>
      <t xml:space="preserve">週四
</t>
    </r>
    <r>
      <rPr>
        <b/>
        <sz val="12"/>
        <rFont val="Times New Roman"/>
        <family val="1"/>
      </rPr>
      <t>Thu</t>
    </r>
    <phoneticPr fontId="2" type="noConversion"/>
  </si>
  <si>
    <r>
      <rPr>
        <b/>
        <sz val="16"/>
        <rFont val="Times New Roman"/>
        <family val="1"/>
      </rPr>
      <t>28</t>
    </r>
    <r>
      <rPr>
        <b/>
        <sz val="12"/>
        <rFont val="Times New Roman"/>
        <family val="1"/>
      </rPr>
      <t xml:space="preserve">
</t>
    </r>
    <r>
      <rPr>
        <b/>
        <sz val="12"/>
        <rFont val="新細明體"/>
        <family val="1"/>
        <charset val="136"/>
      </rPr>
      <t xml:space="preserve">週五
</t>
    </r>
    <r>
      <rPr>
        <b/>
        <sz val="12"/>
        <rFont val="Times New Roman"/>
        <family val="1"/>
      </rPr>
      <t>Fri</t>
    </r>
    <phoneticPr fontId="2" type="noConversion"/>
  </si>
  <si>
    <r>
      <rPr>
        <b/>
        <sz val="16"/>
        <rFont val="Times New Roman"/>
        <family val="1"/>
      </rPr>
      <t>29</t>
    </r>
    <r>
      <rPr>
        <b/>
        <sz val="12"/>
        <rFont val="Times New Roman"/>
        <family val="1"/>
      </rPr>
      <t xml:space="preserve">
</t>
    </r>
    <r>
      <rPr>
        <b/>
        <sz val="12"/>
        <rFont val="新細明體"/>
        <family val="1"/>
        <charset val="136"/>
      </rPr>
      <t>週</t>
    </r>
    <r>
      <rPr>
        <b/>
        <sz val="12"/>
        <rFont val="微軟正黑體"/>
        <family val="1"/>
        <charset val="136"/>
      </rPr>
      <t>六</t>
    </r>
    <r>
      <rPr>
        <b/>
        <sz val="12"/>
        <rFont val="新細明體"/>
        <family val="1"/>
        <charset val="136"/>
      </rPr>
      <t xml:space="preserve">
</t>
    </r>
    <r>
      <rPr>
        <b/>
        <sz val="12"/>
        <rFont val="Times New Roman"/>
        <family val="1"/>
      </rPr>
      <t>Sat</t>
    </r>
    <phoneticPr fontId="2" type="noConversion"/>
  </si>
  <si>
    <r>
      <rPr>
        <b/>
        <sz val="16"/>
        <color rgb="FFFF0000"/>
        <rFont val="Times New Roman"/>
        <family val="1"/>
      </rPr>
      <t>30</t>
    </r>
    <r>
      <rPr>
        <b/>
        <sz val="12"/>
        <color rgb="FFFF0000"/>
        <rFont val="Times New Roman"/>
        <family val="1"/>
      </rPr>
      <t xml:space="preserve">
</t>
    </r>
    <r>
      <rPr>
        <b/>
        <sz val="12"/>
        <color rgb="FFFF0000"/>
        <rFont val="新細明體"/>
        <family val="1"/>
        <charset val="136"/>
      </rPr>
      <t>週</t>
    </r>
    <r>
      <rPr>
        <b/>
        <sz val="12"/>
        <color rgb="FFFF0000"/>
        <rFont val="微軟正黑體"/>
        <family val="1"/>
        <charset val="136"/>
      </rPr>
      <t>日</t>
    </r>
    <r>
      <rPr>
        <b/>
        <sz val="12"/>
        <color rgb="FFFF0000"/>
        <rFont val="新細明體"/>
        <family val="1"/>
        <charset val="136"/>
      </rPr>
      <t xml:space="preserve">
</t>
    </r>
    <r>
      <rPr>
        <b/>
        <sz val="12"/>
        <color rgb="FFFF0000"/>
        <rFont val="Times New Roman"/>
        <family val="1"/>
      </rPr>
      <t>Sun</t>
    </r>
    <phoneticPr fontId="2" type="noConversion"/>
  </si>
  <si>
    <r>
      <rPr>
        <b/>
        <sz val="16"/>
        <rFont val="Times New Roman"/>
        <family val="1"/>
      </rPr>
      <t>31</t>
    </r>
    <r>
      <rPr>
        <b/>
        <sz val="12"/>
        <rFont val="Times New Roman"/>
        <family val="1"/>
      </rPr>
      <t xml:space="preserve">
</t>
    </r>
    <r>
      <rPr>
        <b/>
        <sz val="12"/>
        <rFont val="新細明體"/>
        <family val="1"/>
        <charset val="136"/>
      </rPr>
      <t>週</t>
    </r>
    <r>
      <rPr>
        <b/>
        <sz val="12"/>
        <rFont val="微軟正黑體"/>
        <family val="1"/>
        <charset val="136"/>
      </rPr>
      <t>一</t>
    </r>
    <r>
      <rPr>
        <b/>
        <sz val="12"/>
        <rFont val="新細明體"/>
        <family val="1"/>
        <charset val="136"/>
      </rPr>
      <t xml:space="preserve">
</t>
    </r>
    <r>
      <rPr>
        <b/>
        <sz val="12"/>
        <rFont val="Times New Roman"/>
        <family val="1"/>
      </rPr>
      <t>Mon</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</si>
</sst>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37" x14ac:knownFonts="1">
    <font>
      <sz val="12"/>
      <color theme="1"/>
      <name val="新細明體"/>
      <family val="2"/>
      <charset val="136"/>
      <scheme val="minor"/>
    </font>
    <font>
      <b/>
      <sz val="20"/>
      <name val="Times New Roman"/>
      <family val="1"/>
    </font>
    <font>
      <sz val="9"/>
      <name val="新細明體"/>
      <family val="2"/>
      <charset val="136"/>
      <scheme val="minor"/>
    </font>
    <font>
      <b/>
      <u/>
      <sz val="20"/>
      <name val="Times New Roman"/>
      <family val="1"/>
    </font>
    <font>
      <sz val="20"/>
      <name val="Times New Roman"/>
      <family val="1"/>
    </font>
    <font>
      <b/>
      <sz val="14"/>
      <name val="Times New Roman"/>
      <family val="1"/>
    </font>
    <font>
      <sz val="14"/>
      <name val="新細明體"/>
      <family val="1"/>
      <charset val="136"/>
    </font>
    <font>
      <b/>
      <sz val="18"/>
      <name val="Times New Roman"/>
      <family val="1"/>
    </font>
    <font>
      <b/>
      <sz val="14"/>
      <color indexed="8"/>
      <name val="新細明體"/>
      <family val="1"/>
      <charset val="136"/>
    </font>
    <font>
      <b/>
      <sz val="14"/>
      <color theme="1"/>
      <name val="Times New Roman"/>
      <family val="1"/>
    </font>
    <font>
      <b/>
      <sz val="20"/>
      <name val="細明體"/>
      <family val="3"/>
      <charset val="136"/>
    </font>
    <font>
      <sz val="12"/>
      <name val="Times New Roman"/>
      <family val="1"/>
    </font>
    <font>
      <sz val="14"/>
      <name val="Times New Roman"/>
      <family val="1"/>
    </font>
    <font>
      <sz val="14"/>
      <name val="細明體"/>
      <family val="3"/>
      <charset val="136"/>
    </font>
    <font>
      <sz val="12"/>
      <color theme="1"/>
      <name val="Times New Roman"/>
      <family val="1"/>
    </font>
    <font>
      <sz val="14"/>
      <color theme="1"/>
      <name val="Times New Roman"/>
      <family val="1"/>
    </font>
    <font>
      <sz val="14"/>
      <color theme="1"/>
      <name val="新細明體"/>
      <family val="2"/>
      <charset val="136"/>
    </font>
    <font>
      <b/>
      <sz val="14"/>
      <color indexed="8"/>
      <name val="Times New Roman"/>
      <family val="1"/>
    </font>
    <font>
      <sz val="12"/>
      <color theme="1"/>
      <name val="新細明體"/>
      <family val="1"/>
      <charset val="136"/>
      <scheme val="minor"/>
    </font>
    <font>
      <sz val="14"/>
      <color indexed="8"/>
      <name val="新細明體"/>
      <family val="1"/>
      <charset val="136"/>
    </font>
    <font>
      <sz val="14"/>
      <color indexed="8"/>
      <name val="Times New Roman"/>
      <family val="1"/>
    </font>
    <font>
      <sz val="9"/>
      <name val="新細明體"/>
      <family val="1"/>
      <charset val="136"/>
    </font>
    <font>
      <sz val="12"/>
      <color indexed="8"/>
      <name val="Times New Roman"/>
      <family val="1"/>
    </font>
    <font>
      <sz val="12"/>
      <color indexed="8"/>
      <name val="新細明體"/>
      <family val="1"/>
      <charset val="136"/>
    </font>
    <font>
      <b/>
      <sz val="20"/>
      <name val="Times New Roman"/>
      <family val="3"/>
    </font>
    <font>
      <b/>
      <sz val="20"/>
      <name val="Times New Roman"/>
      <family val="3"/>
      <charset val="136"/>
    </font>
    <font>
      <sz val="12"/>
      <color indexed="8"/>
      <name val="Times New Roman"/>
      <family val="1"/>
      <charset val="136"/>
    </font>
    <font>
      <b/>
      <sz val="12"/>
      <name val="Times New Roman"/>
      <family val="1"/>
    </font>
    <font>
      <b/>
      <sz val="16"/>
      <name val="Times New Roman"/>
      <family val="1"/>
    </font>
    <font>
      <b/>
      <sz val="12"/>
      <name val="新細明體"/>
      <family val="1"/>
      <charset val="136"/>
    </font>
    <font>
      <b/>
      <sz val="12"/>
      <color rgb="FFFF0000"/>
      <name val="Times New Roman"/>
      <family val="1"/>
    </font>
    <font>
      <b/>
      <sz val="16"/>
      <color rgb="FFFF0000"/>
      <name val="Times New Roman"/>
      <family val="1"/>
    </font>
    <font>
      <b/>
      <sz val="12"/>
      <color rgb="FFFF0000"/>
      <name val="新細明體"/>
      <family val="1"/>
      <charset val="136"/>
    </font>
    <font>
      <b/>
      <sz val="12"/>
      <name val="微軟正黑體"/>
      <family val="1"/>
      <charset val="136"/>
    </font>
    <font>
      <b/>
      <sz val="12"/>
      <color rgb="FFFF0000"/>
      <name val="微軟正黑體"/>
      <family val="1"/>
      <charset val="136"/>
    </font>
    <font>
      <b/>
      <sz val="13"/>
      <name val="Times New Roman"/>
      <family val="1"/>
    </font>
    <font>
      <b/>
      <sz val="13"/>
      <name val="新細明體"/>
      <family val="1"/>
      <charset val="136"/>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cellStyleXfs>
  <cellXfs count="30">
    <xf numFmtId="0" fontId="0" fillId="0" borderId="0" xfId="0"/>
    <xf numFmtId="0" fontId="5" fillId="2" borderId="1" xfId="0" applyFont="1" applyFill="1" applyBorder="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3" fillId="0" borderId="0" xfId="0" applyFont="1" applyAlignment="1"/>
    <xf numFmtId="0" fontId="4" fillId="0" borderId="0" xfId="0" applyFont="1" applyAlignment="1">
      <alignment horizont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12" fillId="0" borderId="0" xfId="0" applyFont="1" applyAlignment="1"/>
    <xf numFmtId="0" fontId="14" fillId="0" borderId="0" xfId="0" applyFont="1"/>
    <xf numFmtId="0" fontId="15" fillId="0" borderId="0" xfId="0" applyFont="1" applyAlignment="1">
      <alignment horizontal="left" vertical="center"/>
    </xf>
    <xf numFmtId="0" fontId="17" fillId="0" borderId="0" xfId="0" applyFont="1" applyAlignment="1">
      <alignment vertical="center"/>
    </xf>
    <xf numFmtId="0" fontId="5" fillId="0" borderId="2" xfId="0" applyFont="1" applyBorder="1" applyAlignment="1">
      <alignment horizontal="center" vertical="center"/>
    </xf>
    <xf numFmtId="0" fontId="9" fillId="0" borderId="1" xfId="0" applyFont="1" applyFill="1" applyBorder="1" applyAlignment="1">
      <alignment horizontal="center" vertical="center"/>
    </xf>
    <xf numFmtId="0" fontId="5" fillId="0" borderId="3" xfId="0" applyFont="1" applyBorder="1" applyAlignment="1">
      <alignment horizontal="center" vertical="center"/>
    </xf>
    <xf numFmtId="0" fontId="7" fillId="0" borderId="0" xfId="0" applyFont="1" applyBorder="1" applyAlignment="1">
      <alignment vertical="center"/>
    </xf>
    <xf numFmtId="0" fontId="15" fillId="0" borderId="0" xfId="0" applyFont="1"/>
    <xf numFmtId="0" fontId="1" fillId="0" borderId="0" xfId="0" applyFont="1" applyAlignment="1">
      <alignment horizontal="left" vertical="top"/>
    </xf>
    <xf numFmtId="0" fontId="14" fillId="0" borderId="0" xfId="0" applyFont="1" applyAlignment="1">
      <alignment horizontal="left" vertical="top"/>
    </xf>
    <xf numFmtId="0" fontId="25" fillId="0" borderId="0" xfId="0" applyFont="1" applyAlignment="1">
      <alignment horizontal="left" vertical="top"/>
    </xf>
    <xf numFmtId="0" fontId="26" fillId="0" borderId="0" xfId="0" applyFont="1"/>
    <xf numFmtId="0" fontId="5" fillId="0" borderId="1" xfId="0" applyFont="1" applyBorder="1" applyAlignment="1">
      <alignment horizontal="center" vertical="center" wrapText="1"/>
    </xf>
    <xf numFmtId="176" fontId="27" fillId="0" borderId="1" xfId="1" applyNumberFormat="1" applyFont="1" applyBorder="1" applyAlignment="1">
      <alignment horizontal="center" vertical="center" wrapText="1"/>
    </xf>
    <xf numFmtId="176" fontId="30" fillId="0" borderId="1" xfId="1"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76" fontId="35" fillId="0" borderId="1" xfId="1" applyNumberFormat="1" applyFont="1" applyBorder="1" applyAlignment="1">
      <alignment horizontal="center" vertical="center" wrapText="1"/>
    </xf>
  </cellXfs>
  <cellStyles count="2">
    <cellStyle name="一般" xfId="0" builtinId="0"/>
    <cellStyle name="一般 2" xfId="1" xr:uid="{00000000-0005-0000-0000-000001000000}"/>
  </cellStyles>
  <dxfs count="677">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Times New Roman"/>
        <family val="1"/>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Times New Roman"/>
        <family val="1"/>
        <scheme val="none"/>
      </font>
      <numFmt numFmtId="176" formatCode="d"/>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
      <fill>
        <patternFill>
          <bgColor rgb="FFFFFF00"/>
        </patternFill>
      </fill>
    </dxf>
    <dxf>
      <fill>
        <patternFill>
          <bgColor rgb="FF00B0F0"/>
        </patternFill>
      </fill>
    </dxf>
    <dxf>
      <fill>
        <patternFill>
          <bgColor theme="9"/>
        </patternFill>
      </fill>
    </dxf>
    <dxf>
      <fill>
        <patternFill>
          <bgColor theme="6"/>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2/My%20Documents/&#21508;&#22296;&#39636;&#31199;&#29992;&#22320;&#23560;&#27284;/&#23416;&#26657;&#31199;&#22580;&#23560;&#272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繳費繳號"/>
      <sheetName val="學校名單"/>
      <sheetName val="首頁"/>
      <sheetName val="路德會呂祥光小學"/>
      <sheetName val="佛教梁值偉中學"/>
      <sheetName val="宣道會陳瑞芝紀念中學"/>
      <sheetName val="中華基督教會何福堂書院"/>
      <sheetName val="中華基督教會譚李麗芬紀念職業先修學校"/>
      <sheetName val="裘錦秋中學"/>
      <sheetName val="青松侯寶垣中學"/>
      <sheetName val="廠商會蔡章閣中學"/>
      <sheetName val="鐘聲慈善社胡陳金枝中學"/>
      <sheetName val="五邑鄒振猷學校"/>
      <sheetName val="仁濟醫院何式南小學"/>
      <sheetName val="伊斯蘭學校"/>
      <sheetName val="加拿大神召會嘉智中學"/>
      <sheetName val="籃地福音學校"/>
      <sheetName val="瑪利亞書院"/>
      <sheetName val="博愛醫院歷屆總理聯誼會鄭任安夫人學校(上午校)"/>
      <sheetName val="路德會呂祥光小學(上午校)"/>
      <sheetName val="妙法寺劉金龍中學"/>
      <sheetName val="保良局董玉娣中學"/>
      <sheetName val="深培中學"/>
      <sheetName val="順德聯誼總會何日東小學"/>
      <sheetName val="順德聯誼總會梁銶琚中學"/>
      <sheetName val="順德聯誼總會譚伯羽中學"/>
      <sheetName val="順德聯誼總會胡少渠小學"/>
      <sheetName val="屯門官立中學"/>
      <sheetName val="東華三院鄧肇堅小學"/>
      <sheetName val="仁濟醫院第二中學"/>
      <sheetName val="仁愛堂田家炳中學"/>
      <sheetName val="屯門道教青松小學 (下午校)"/>
      <sheetName val="保良局志豪小學"/>
      <sheetName val="蒙恩小學"/>
      <sheetName val="劉皇發夫人小學"/>
      <sheetName val="南屯門官立中學"/>
      <sheetName val="聖公會聖西門呂明才中學"/>
      <sheetName val="嗇色園可藝中學"/>
      <sheetName val="恩平工商會李琳明中學"/>
      <sheetName val="保良局梁周順琴小學"/>
      <sheetName val="仁愛堂幼稚園"/>
      <sheetName val="新生命教育協會平安福音中學"/>
      <sheetName val="攸潭美小學"/>
      <sheetName val="匡智屯門晨曦學校"/>
      <sheetName val="迦密唐賓南紀念中學"/>
    </sheetNames>
    <sheetDataSet>
      <sheetData sheetId="0"/>
      <sheetData sheetId="1"/>
      <sheetData sheetId="2">
        <row r="2">
          <cell r="A2" t="str">
            <v>宣道會陳瑞芝紀念中學</v>
          </cell>
        </row>
        <row r="3">
          <cell r="A3" t="str">
            <v>中華基督教會何福堂書院</v>
          </cell>
        </row>
        <row r="4">
          <cell r="A4" t="str">
            <v>青松侯寶垣中學</v>
          </cell>
        </row>
        <row r="5">
          <cell r="A5" t="str">
            <v>仁濟醫院何式南小學</v>
          </cell>
        </row>
        <row r="6">
          <cell r="A6" t="str">
            <v>鍾聲慈善胡陳金枝中學</v>
          </cell>
        </row>
        <row r="7">
          <cell r="A7" t="str">
            <v>博愛醫院歷屆總理聯誼會鄭任安夫人學校</v>
          </cell>
        </row>
        <row r="8">
          <cell r="A8" t="str">
            <v>深培中學</v>
          </cell>
        </row>
        <row r="9">
          <cell r="A9" t="str">
            <v>順德聯誼總會何日東小學</v>
          </cell>
        </row>
        <row r="10">
          <cell r="A10" t="str">
            <v>順德聯誼總會梁銶琚中學</v>
          </cell>
        </row>
        <row r="11">
          <cell r="A11" t="str">
            <v>順德聯誼總會譚伯羽中學</v>
          </cell>
        </row>
        <row r="12">
          <cell r="A12" t="str">
            <v>順德聯誼總會胡少渠小學</v>
          </cell>
        </row>
        <row r="13">
          <cell r="A13" t="str">
            <v>屯門官立中學</v>
          </cell>
        </row>
        <row r="14">
          <cell r="A14" t="str">
            <v>東華三院鄧肇堅小學</v>
          </cell>
        </row>
        <row r="15">
          <cell r="A15" t="str">
            <v>蒙恩小學</v>
          </cell>
        </row>
        <row r="16">
          <cell r="A16" t="str">
            <v>仁濟醫院第二中學</v>
          </cell>
        </row>
        <row r="17">
          <cell r="A17" t="str">
            <v>攸潭美小學</v>
          </cell>
        </row>
        <row r="18">
          <cell r="A18" t="str">
            <v>保良局梁周順琴小學</v>
          </cell>
        </row>
        <row r="19">
          <cell r="A19" t="str">
            <v>仁愛堂幼稚園</v>
          </cell>
        </row>
        <row r="20">
          <cell r="A20" t="str">
            <v>宣道會陳瑞芝紀念中學</v>
          </cell>
        </row>
        <row r="21">
          <cell r="A21" t="str">
            <v>路德會呂祥光小學</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peningHourTable" displayName="OpeningHourTable" ref="A12:AF28" totalsRowShown="0" headerRowDxfId="36" dataDxfId="34" headerRowBorderDxfId="35" tableBorderDxfId="33" totalsRowBorderDxfId="32" headerRowCellStyle="一般 2">
  <tableColumns count="32">
    <tableColumn id="1" xr3:uid="{00000000-0010-0000-0000-000001000000}" name="日期 Date_x000a_時間 Time" dataDxfId="31"/>
    <tableColumn id="2" xr3:uid="{00000000-0010-0000-0000-000002000000}" name="1_x000a_週六_x000a_Sat" dataDxfId="30"/>
    <tableColumn id="3" xr3:uid="{00000000-0010-0000-0000-000003000000}" name="2_x000a_週日_x000a_Sun" dataDxfId="29"/>
    <tableColumn id="4" xr3:uid="{00000000-0010-0000-0000-000004000000}" name="3_x000a_週一_x000a_Mon" dataDxfId="28"/>
    <tableColumn id="5" xr3:uid="{00000000-0010-0000-0000-000005000000}" name="4_x000a_週二_x000a_Tue" dataDxfId="27"/>
    <tableColumn id="6" xr3:uid="{00000000-0010-0000-0000-000006000000}" name="5_x000a_週三_x000a_Wed" dataDxfId="26"/>
    <tableColumn id="7" xr3:uid="{00000000-0010-0000-0000-000007000000}" name="6_x000a_週四_x000a_Thu" dataDxfId="25"/>
    <tableColumn id="8" xr3:uid="{00000000-0010-0000-0000-000008000000}" name="7_x000a_週五_x000a_Fri" dataDxfId="24"/>
    <tableColumn id="9" xr3:uid="{00000000-0010-0000-0000-000009000000}" name="8_x000a_週六_x000a_Sat" dataDxfId="23"/>
    <tableColumn id="10" xr3:uid="{00000000-0010-0000-0000-00000A000000}" name="9_x000a_週日_x000a_Sun" dataDxfId="22"/>
    <tableColumn id="11" xr3:uid="{00000000-0010-0000-0000-00000B000000}" name="10_x000a_週一_x000a_Mon" dataDxfId="21"/>
    <tableColumn id="12" xr3:uid="{00000000-0010-0000-0000-00000C000000}" name="11_x000a_週二_x000a_Tue" dataDxfId="20"/>
    <tableColumn id="13" xr3:uid="{00000000-0010-0000-0000-00000D000000}" name="12_x000a_週三_x000a_Wed" dataDxfId="19"/>
    <tableColumn id="14" xr3:uid="{00000000-0010-0000-0000-00000E000000}" name="13_x000a_週四_x000a_Thu" dataDxfId="18"/>
    <tableColumn id="15" xr3:uid="{00000000-0010-0000-0000-00000F000000}" name="14_x000a_週五_x000a_Fri" dataDxfId="17"/>
    <tableColumn id="16" xr3:uid="{00000000-0010-0000-0000-000010000000}" name="15_x000a_週六_x000a_Sat" dataDxfId="16"/>
    <tableColumn id="17" xr3:uid="{00000000-0010-0000-0000-000011000000}" name="16_x000a_週日_x000a_Sun" dataDxfId="15"/>
    <tableColumn id="18" xr3:uid="{00000000-0010-0000-0000-000012000000}" name="17_x000a_週一_x000a_Mon" dataDxfId="14"/>
    <tableColumn id="19" xr3:uid="{00000000-0010-0000-0000-000013000000}" name="18_x000a_週二_x000a_Tue" dataDxfId="13"/>
    <tableColumn id="20" xr3:uid="{00000000-0010-0000-0000-000014000000}" name="19_x000a_週三_x000a_Wed" dataDxfId="12"/>
    <tableColumn id="21" xr3:uid="{00000000-0010-0000-0000-000015000000}" name="20_x000a_週四_x000a_Thu" dataDxfId="11"/>
    <tableColumn id="22" xr3:uid="{00000000-0010-0000-0000-000016000000}" name="21_x000a_週五_x000a_Fri" dataDxfId="10"/>
    <tableColumn id="23" xr3:uid="{00000000-0010-0000-0000-000017000000}" name="22_x000a_週六_x000a_Sat" dataDxfId="9"/>
    <tableColumn id="24" xr3:uid="{00000000-0010-0000-0000-000018000000}" name="23_x000a_週日_x000a_Sun" dataDxfId="8"/>
    <tableColumn id="25" xr3:uid="{00000000-0010-0000-0000-000019000000}" name="24_x000a_週一_x000a_Mon" dataDxfId="7"/>
    <tableColumn id="26" xr3:uid="{00000000-0010-0000-0000-00001A000000}" name="25_x000a_週二_x000a_Tue" dataDxfId="6"/>
    <tableColumn id="27" xr3:uid="{00000000-0010-0000-0000-00001B000000}" name="26_x000a_週三_x000a_Wed" dataDxfId="5"/>
    <tableColumn id="28" xr3:uid="{00000000-0010-0000-0000-00001C000000}" name="27_x000a_週四_x000a_Thu" dataDxfId="4"/>
    <tableColumn id="29" xr3:uid="{00000000-0010-0000-0000-00001D000000}" name="28_x000a_週五_x000a_Fri" dataDxfId="3"/>
    <tableColumn id="30" xr3:uid="{3071A3F8-D546-46C3-BE80-A50582E37700}" name="29_x000a_週六_x000a_Sat" dataDxfId="2"/>
    <tableColumn id="31" xr3:uid="{F513B3A1-0E86-4D96-86A0-FDD276E1CA81}" name="30_x000a_週日_x000a_Sun" dataDxfId="1"/>
    <tableColumn id="32" xr3:uid="{1C362B4E-DCD4-4011-B9F7-30199EA9BD02}" name="31_x000a_週一_x000a_Mon" dataDxfId="0"/>
  </tableColumns>
  <tableStyleInfo name="TableStyleLight1" showFirstColumn="1" showLastColumn="0" showRowStripes="0" showColumnStripes="0"/>
  <extLst>
    <ext xmlns:x14="http://schemas.microsoft.com/office/spreadsheetml/2009/9/main" uri="{504A1905-F514-4f6f-8877-14C23A59335A}">
      <x14:table altText=" 2024年6月XX運動場健身室開放時間 Opening Hour of 2024/6 for XX Sports Ground Fitness Room"/>
    </ext>
  </extLst>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5">
    <pageSetUpPr fitToPage="1"/>
  </sheetPr>
  <dimension ref="A1:AF32"/>
  <sheetViews>
    <sheetView tabSelected="1" zoomScale="70" zoomScaleNormal="70" workbookViewId="0">
      <selection activeCell="L20" sqref="L20"/>
    </sheetView>
  </sheetViews>
  <sheetFormatPr defaultColWidth="9" defaultRowHeight="15.75" x14ac:dyDescent="0.25"/>
  <cols>
    <col min="1" max="1" width="18.75" style="11" customWidth="1"/>
    <col min="2" max="32" width="6.125" style="11" customWidth="1"/>
    <col min="33" max="16384" width="9" style="11"/>
  </cols>
  <sheetData>
    <row r="1" spans="1:32" s="20" customFormat="1" ht="42" customHeight="1" x14ac:dyDescent="0.25">
      <c r="A1" s="21" t="s">
        <v>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1" customHeight="1" x14ac:dyDescent="0.35">
      <c r="A2" s="10" t="s">
        <v>7</v>
      </c>
      <c r="B2" s="5" t="s">
        <v>3</v>
      </c>
      <c r="C2" s="12" t="s">
        <v>8</v>
      </c>
      <c r="E2" s="6"/>
      <c r="F2" s="6"/>
      <c r="G2" s="6"/>
      <c r="H2" s="6"/>
      <c r="I2" s="6"/>
      <c r="J2" s="6"/>
      <c r="K2" s="6"/>
      <c r="L2" s="6"/>
      <c r="M2" s="6"/>
      <c r="N2" s="6"/>
      <c r="O2" s="6"/>
      <c r="P2" s="6"/>
      <c r="Q2" s="6"/>
      <c r="R2" s="6"/>
      <c r="S2" s="6"/>
      <c r="T2" s="6"/>
      <c r="U2" s="6"/>
      <c r="V2" s="6"/>
      <c r="W2" s="6"/>
      <c r="X2" s="6"/>
      <c r="Y2" s="6"/>
      <c r="Z2" s="6"/>
      <c r="AA2" s="6"/>
      <c r="AB2" s="6"/>
      <c r="AC2" s="6"/>
      <c r="AD2" s="6"/>
      <c r="AE2" s="6"/>
      <c r="AF2" s="6"/>
    </row>
    <row r="3" spans="1:32" ht="21" customHeight="1" x14ac:dyDescent="0.4">
      <c r="A3" s="7"/>
      <c r="B3" s="1" t="s">
        <v>5</v>
      </c>
      <c r="C3" s="12" t="s">
        <v>9</v>
      </c>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4">
      <c r="A4" s="7"/>
      <c r="B4" s="9" t="s">
        <v>6</v>
      </c>
      <c r="C4" s="12" t="s">
        <v>10</v>
      </c>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21" customHeight="1" x14ac:dyDescent="0.4">
      <c r="A5" s="7"/>
      <c r="B5" s="3" t="s">
        <v>0</v>
      </c>
      <c r="C5" s="12" t="s">
        <v>11</v>
      </c>
      <c r="E5" s="2"/>
      <c r="F5" s="7"/>
      <c r="G5" s="7"/>
      <c r="H5" s="7"/>
      <c r="I5" s="7"/>
      <c r="J5" s="7"/>
      <c r="K5" s="7"/>
      <c r="L5" s="7"/>
      <c r="M5" s="7"/>
      <c r="N5" s="7"/>
      <c r="O5" s="7"/>
      <c r="P5" s="7"/>
      <c r="Q5" s="7"/>
      <c r="R5" s="7"/>
      <c r="S5" s="7"/>
      <c r="T5" s="7"/>
      <c r="U5" s="7"/>
      <c r="V5" s="7"/>
      <c r="W5" s="7"/>
      <c r="X5" s="7"/>
      <c r="Y5" s="7"/>
      <c r="Z5" s="7"/>
      <c r="AA5" s="7"/>
      <c r="AB5" s="7"/>
      <c r="AC5" s="7"/>
      <c r="AD5" s="7"/>
      <c r="AE5" s="7"/>
      <c r="AF5" s="7"/>
    </row>
    <row r="6" spans="1:32" ht="21" customHeight="1" x14ac:dyDescent="0.4">
      <c r="A6" s="7"/>
      <c r="B6" s="8" t="s">
        <v>1</v>
      </c>
      <c r="C6" s="12" t="s">
        <v>12</v>
      </c>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1" customHeight="1" x14ac:dyDescent="0.4">
      <c r="A7" s="7"/>
      <c r="B7" s="4" t="s">
        <v>2</v>
      </c>
      <c r="C7" s="12" t="s">
        <v>13</v>
      </c>
      <c r="E7" s="7"/>
      <c r="F7" s="7"/>
      <c r="G7" s="7"/>
      <c r="H7" s="7"/>
      <c r="I7" s="7"/>
      <c r="J7" s="7"/>
      <c r="K7" s="7"/>
      <c r="L7" s="7"/>
      <c r="M7" s="7"/>
      <c r="N7" s="7"/>
      <c r="O7" s="7"/>
      <c r="P7" s="7"/>
      <c r="Q7" s="7"/>
      <c r="R7" s="7"/>
      <c r="S7" s="7"/>
      <c r="T7" s="7"/>
      <c r="U7" s="7"/>
      <c r="V7" s="7"/>
      <c r="W7" s="7"/>
      <c r="X7" s="7"/>
      <c r="Y7" s="7"/>
      <c r="Z7" s="7"/>
      <c r="AA7" s="7"/>
      <c r="AB7" s="7"/>
      <c r="AC7" s="7"/>
      <c r="AD7" s="7"/>
      <c r="AE7" s="7"/>
      <c r="AF7" s="7"/>
    </row>
    <row r="9" spans="1:32" ht="19.5" x14ac:dyDescent="0.3">
      <c r="A9" s="18" t="s">
        <v>16</v>
      </c>
    </row>
    <row r="10" spans="1:32" ht="19.5" x14ac:dyDescent="0.3">
      <c r="A10" s="18" t="s">
        <v>17</v>
      </c>
    </row>
    <row r="11" spans="1:32" ht="22.5"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row>
    <row r="12" spans="1:32" ht="63" customHeight="1" x14ac:dyDescent="0.25">
      <c r="A12" s="23" t="s">
        <v>18</v>
      </c>
      <c r="B12" s="24" t="s">
        <v>35</v>
      </c>
      <c r="C12" s="25" t="s">
        <v>36</v>
      </c>
      <c r="D12" s="24" t="s">
        <v>37</v>
      </c>
      <c r="E12" s="24" t="s">
        <v>38</v>
      </c>
      <c r="F12" s="24" t="s">
        <v>39</v>
      </c>
      <c r="G12" s="24" t="s">
        <v>40</v>
      </c>
      <c r="H12" s="24" t="s">
        <v>41</v>
      </c>
      <c r="I12" s="24" t="s">
        <v>42</v>
      </c>
      <c r="J12" s="25" t="s">
        <v>43</v>
      </c>
      <c r="K12" s="24" t="s">
        <v>44</v>
      </c>
      <c r="L12" s="24" t="s">
        <v>45</v>
      </c>
      <c r="M12" s="24" t="s">
        <v>46</v>
      </c>
      <c r="N12" s="24" t="s">
        <v>47</v>
      </c>
      <c r="O12" s="24" t="s">
        <v>48</v>
      </c>
      <c r="P12" s="24" t="s">
        <v>49</v>
      </c>
      <c r="Q12" s="25" t="s">
        <v>50</v>
      </c>
      <c r="R12" s="24" t="s">
        <v>51</v>
      </c>
      <c r="S12" s="24" t="s">
        <v>52</v>
      </c>
      <c r="T12" s="24" t="s">
        <v>53</v>
      </c>
      <c r="U12" s="24" t="s">
        <v>54</v>
      </c>
      <c r="V12" s="24" t="s">
        <v>55</v>
      </c>
      <c r="W12" s="24" t="s">
        <v>61</v>
      </c>
      <c r="X12" s="25" t="s">
        <v>56</v>
      </c>
      <c r="Y12" s="24" t="s">
        <v>57</v>
      </c>
      <c r="Z12" s="29" t="s">
        <v>62</v>
      </c>
      <c r="AA12" s="29" t="s">
        <v>63</v>
      </c>
      <c r="AB12" s="24" t="s">
        <v>64</v>
      </c>
      <c r="AC12" s="24" t="s">
        <v>65</v>
      </c>
      <c r="AD12" s="24" t="s">
        <v>66</v>
      </c>
      <c r="AE12" s="25" t="s">
        <v>67</v>
      </c>
      <c r="AF12" s="24" t="s">
        <v>68</v>
      </c>
    </row>
    <row r="13" spans="1:32" ht="30" customHeight="1" x14ac:dyDescent="0.25">
      <c r="A13" s="14" t="s">
        <v>19</v>
      </c>
      <c r="B13" s="15" t="s">
        <v>4</v>
      </c>
      <c r="C13" s="15" t="s">
        <v>4</v>
      </c>
      <c r="D13" s="15" t="s">
        <v>4</v>
      </c>
      <c r="E13" s="1" t="s">
        <v>15</v>
      </c>
      <c r="F13" s="1" t="s">
        <v>15</v>
      </c>
      <c r="G13" s="1" t="s">
        <v>15</v>
      </c>
      <c r="H13" s="1" t="s">
        <v>15</v>
      </c>
      <c r="I13" s="15" t="s">
        <v>4</v>
      </c>
      <c r="J13" s="15" t="s">
        <v>4</v>
      </c>
      <c r="K13" s="15" t="s">
        <v>4</v>
      </c>
      <c r="L13" s="1" t="s">
        <v>15</v>
      </c>
      <c r="M13" s="1" t="s">
        <v>15</v>
      </c>
      <c r="N13" s="1" t="s">
        <v>15</v>
      </c>
      <c r="O13" s="1" t="s">
        <v>15</v>
      </c>
      <c r="P13" s="15" t="s">
        <v>4</v>
      </c>
      <c r="Q13" s="15" t="s">
        <v>4</v>
      </c>
      <c r="R13" s="15" t="s">
        <v>4</v>
      </c>
      <c r="S13" s="1" t="s">
        <v>15</v>
      </c>
      <c r="T13" s="1" t="s">
        <v>15</v>
      </c>
      <c r="U13" s="1" t="s">
        <v>15</v>
      </c>
      <c r="V13" s="1" t="s">
        <v>15</v>
      </c>
      <c r="W13" s="15" t="s">
        <v>4</v>
      </c>
      <c r="X13" s="15" t="s">
        <v>4</v>
      </c>
      <c r="Y13" s="15" t="s">
        <v>4</v>
      </c>
      <c r="Z13" s="1" t="s">
        <v>15</v>
      </c>
      <c r="AA13" s="15" t="s">
        <v>4</v>
      </c>
      <c r="AB13" s="1" t="s">
        <v>15</v>
      </c>
      <c r="AC13" s="15" t="s">
        <v>4</v>
      </c>
      <c r="AD13" s="27" t="s">
        <v>15</v>
      </c>
      <c r="AE13" s="27" t="s">
        <v>15</v>
      </c>
      <c r="AF13" s="27" t="s">
        <v>15</v>
      </c>
    </row>
    <row r="14" spans="1:32" ht="30" customHeight="1" x14ac:dyDescent="0.25">
      <c r="A14" s="14" t="s">
        <v>20</v>
      </c>
      <c r="B14" s="15" t="s">
        <v>4</v>
      </c>
      <c r="C14" s="15" t="s">
        <v>4</v>
      </c>
      <c r="D14" s="15" t="s">
        <v>4</v>
      </c>
      <c r="E14" s="1" t="s">
        <v>15</v>
      </c>
      <c r="F14" s="1" t="s">
        <v>15</v>
      </c>
      <c r="G14" s="1" t="s">
        <v>15</v>
      </c>
      <c r="H14" s="1" t="s">
        <v>15</v>
      </c>
      <c r="I14" s="15" t="s">
        <v>4</v>
      </c>
      <c r="J14" s="15" t="s">
        <v>4</v>
      </c>
      <c r="K14" s="15" t="s">
        <v>4</v>
      </c>
      <c r="L14" s="1" t="s">
        <v>15</v>
      </c>
      <c r="M14" s="1" t="s">
        <v>15</v>
      </c>
      <c r="N14" s="1" t="s">
        <v>15</v>
      </c>
      <c r="O14" s="1" t="s">
        <v>15</v>
      </c>
      <c r="P14" s="15" t="s">
        <v>4</v>
      </c>
      <c r="Q14" s="15" t="s">
        <v>4</v>
      </c>
      <c r="R14" s="15" t="s">
        <v>4</v>
      </c>
      <c r="S14" s="1" t="s">
        <v>15</v>
      </c>
      <c r="T14" s="1" t="s">
        <v>15</v>
      </c>
      <c r="U14" s="1" t="s">
        <v>15</v>
      </c>
      <c r="V14" s="1" t="s">
        <v>15</v>
      </c>
      <c r="W14" s="15" t="s">
        <v>4</v>
      </c>
      <c r="X14" s="15" t="s">
        <v>4</v>
      </c>
      <c r="Y14" s="15" t="s">
        <v>4</v>
      </c>
      <c r="Z14" s="1" t="s">
        <v>15</v>
      </c>
      <c r="AA14" s="15" t="s">
        <v>4</v>
      </c>
      <c r="AB14" s="1" t="s">
        <v>15</v>
      </c>
      <c r="AC14" s="15" t="s">
        <v>4</v>
      </c>
      <c r="AD14" s="26" t="s">
        <v>15</v>
      </c>
      <c r="AE14" s="26" t="s">
        <v>15</v>
      </c>
      <c r="AF14" s="26" t="s">
        <v>15</v>
      </c>
    </row>
    <row r="15" spans="1:32" ht="30" customHeight="1" x14ac:dyDescent="0.25">
      <c r="A15" s="14" t="s">
        <v>21</v>
      </c>
      <c r="B15" s="15" t="s">
        <v>4</v>
      </c>
      <c r="C15" s="15" t="s">
        <v>4</v>
      </c>
      <c r="D15" s="8" t="s">
        <v>1</v>
      </c>
      <c r="E15" s="1" t="s">
        <v>15</v>
      </c>
      <c r="F15" s="1" t="s">
        <v>15</v>
      </c>
      <c r="G15" s="1" t="s">
        <v>15</v>
      </c>
      <c r="H15" s="1" t="s">
        <v>15</v>
      </c>
      <c r="I15" s="15" t="s">
        <v>4</v>
      </c>
      <c r="J15" s="15" t="s">
        <v>4</v>
      </c>
      <c r="K15" s="15" t="s">
        <v>4</v>
      </c>
      <c r="L15" s="1" t="s">
        <v>15</v>
      </c>
      <c r="M15" s="1" t="s">
        <v>15</v>
      </c>
      <c r="N15" s="1" t="s">
        <v>15</v>
      </c>
      <c r="O15" s="1" t="s">
        <v>15</v>
      </c>
      <c r="P15" s="15" t="s">
        <v>4</v>
      </c>
      <c r="Q15" s="15" t="s">
        <v>4</v>
      </c>
      <c r="R15" s="8" t="s">
        <v>1</v>
      </c>
      <c r="S15" s="1" t="s">
        <v>15</v>
      </c>
      <c r="T15" s="1" t="s">
        <v>15</v>
      </c>
      <c r="U15" s="1" t="s">
        <v>15</v>
      </c>
      <c r="V15" s="1" t="s">
        <v>15</v>
      </c>
      <c r="W15" s="15" t="s">
        <v>4</v>
      </c>
      <c r="X15" s="15" t="s">
        <v>4</v>
      </c>
      <c r="Y15" s="15" t="s">
        <v>4</v>
      </c>
      <c r="Z15" s="1" t="s">
        <v>15</v>
      </c>
      <c r="AA15" s="15" t="s">
        <v>4</v>
      </c>
      <c r="AB15" s="1" t="s">
        <v>15</v>
      </c>
      <c r="AC15" s="15" t="s">
        <v>4</v>
      </c>
      <c r="AD15" s="26" t="s">
        <v>15</v>
      </c>
      <c r="AE15" s="26" t="s">
        <v>15</v>
      </c>
      <c r="AF15" s="26" t="s">
        <v>15</v>
      </c>
    </row>
    <row r="16" spans="1:32" ht="30" customHeight="1" x14ac:dyDescent="0.25">
      <c r="A16" s="14" t="s">
        <v>22</v>
      </c>
      <c r="B16" s="15" t="s">
        <v>4</v>
      </c>
      <c r="C16" s="15" t="s">
        <v>4</v>
      </c>
      <c r="D16" s="8" t="s">
        <v>1</v>
      </c>
      <c r="E16" s="15" t="s">
        <v>4</v>
      </c>
      <c r="F16" s="15" t="s">
        <v>4</v>
      </c>
      <c r="G16" s="15" t="s">
        <v>4</v>
      </c>
      <c r="H16" s="15" t="s">
        <v>4</v>
      </c>
      <c r="I16" s="15" t="s">
        <v>4</v>
      </c>
      <c r="J16" s="15" t="s">
        <v>4</v>
      </c>
      <c r="K16" s="15" t="s">
        <v>4</v>
      </c>
      <c r="L16" s="15" t="s">
        <v>4</v>
      </c>
      <c r="M16" s="15" t="s">
        <v>4</v>
      </c>
      <c r="N16" s="15" t="s">
        <v>4</v>
      </c>
      <c r="O16" s="15" t="s">
        <v>4</v>
      </c>
      <c r="P16" s="15" t="s">
        <v>4</v>
      </c>
      <c r="Q16" s="15" t="s">
        <v>4</v>
      </c>
      <c r="R16" s="8" t="s">
        <v>1</v>
      </c>
      <c r="S16" s="15" t="s">
        <v>4</v>
      </c>
      <c r="T16" s="15" t="s">
        <v>4</v>
      </c>
      <c r="U16" s="15" t="s">
        <v>4</v>
      </c>
      <c r="V16" s="15" t="s">
        <v>4</v>
      </c>
      <c r="W16" s="15" t="s">
        <v>4</v>
      </c>
      <c r="X16" s="15" t="s">
        <v>4</v>
      </c>
      <c r="Y16" s="15" t="s">
        <v>4</v>
      </c>
      <c r="Z16" s="15" t="s">
        <v>4</v>
      </c>
      <c r="AA16" s="15" t="s">
        <v>4</v>
      </c>
      <c r="AB16" s="15" t="s">
        <v>4</v>
      </c>
      <c r="AC16" s="15" t="s">
        <v>4</v>
      </c>
      <c r="AD16" s="26" t="s">
        <v>4</v>
      </c>
      <c r="AE16" s="26" t="s">
        <v>4</v>
      </c>
      <c r="AF16" s="26" t="s">
        <v>4</v>
      </c>
    </row>
    <row r="17" spans="1:32" ht="30" customHeight="1" x14ac:dyDescent="0.25">
      <c r="A17" s="14" t="s">
        <v>23</v>
      </c>
      <c r="B17" s="15" t="s">
        <v>4</v>
      </c>
      <c r="C17" s="15" t="s">
        <v>4</v>
      </c>
      <c r="D17" s="8" t="s">
        <v>1</v>
      </c>
      <c r="E17" s="15" t="s">
        <v>4</v>
      </c>
      <c r="F17" s="15" t="s">
        <v>4</v>
      </c>
      <c r="G17" s="15" t="s">
        <v>4</v>
      </c>
      <c r="H17" s="15" t="s">
        <v>4</v>
      </c>
      <c r="I17" s="15" t="s">
        <v>4</v>
      </c>
      <c r="J17" s="15" t="s">
        <v>4</v>
      </c>
      <c r="K17" s="15" t="s">
        <v>4</v>
      </c>
      <c r="L17" s="15" t="s">
        <v>4</v>
      </c>
      <c r="M17" s="15" t="s">
        <v>4</v>
      </c>
      <c r="N17" s="15" t="s">
        <v>4</v>
      </c>
      <c r="O17" s="15" t="s">
        <v>4</v>
      </c>
      <c r="P17" s="15" t="s">
        <v>4</v>
      </c>
      <c r="Q17" s="15" t="s">
        <v>4</v>
      </c>
      <c r="R17" s="8" t="s">
        <v>1</v>
      </c>
      <c r="S17" s="15" t="s">
        <v>4</v>
      </c>
      <c r="T17" s="15" t="s">
        <v>4</v>
      </c>
      <c r="U17" s="15" t="s">
        <v>4</v>
      </c>
      <c r="V17" s="15" t="s">
        <v>4</v>
      </c>
      <c r="W17" s="15" t="s">
        <v>4</v>
      </c>
      <c r="X17" s="15" t="s">
        <v>4</v>
      </c>
      <c r="Y17" s="15" t="s">
        <v>4</v>
      </c>
      <c r="Z17" s="15" t="s">
        <v>4</v>
      </c>
      <c r="AA17" s="15" t="s">
        <v>4</v>
      </c>
      <c r="AB17" s="15" t="s">
        <v>4</v>
      </c>
      <c r="AC17" s="15" t="s">
        <v>4</v>
      </c>
      <c r="AD17" s="26" t="s">
        <v>4</v>
      </c>
      <c r="AE17" s="26" t="s">
        <v>4</v>
      </c>
      <c r="AF17" s="26" t="s">
        <v>4</v>
      </c>
    </row>
    <row r="18" spans="1:32" ht="30" customHeight="1" x14ac:dyDescent="0.25">
      <c r="A18" s="14" t="s">
        <v>24</v>
      </c>
      <c r="B18" s="15" t="s">
        <v>4</v>
      </c>
      <c r="C18" s="15" t="s">
        <v>4</v>
      </c>
      <c r="D18" s="8" t="s">
        <v>1</v>
      </c>
      <c r="E18" s="15" t="s">
        <v>4</v>
      </c>
      <c r="F18" s="15" t="s">
        <v>4</v>
      </c>
      <c r="G18" s="15" t="s">
        <v>4</v>
      </c>
      <c r="H18" s="15" t="s">
        <v>4</v>
      </c>
      <c r="I18" s="15" t="s">
        <v>4</v>
      </c>
      <c r="J18" s="15" t="s">
        <v>4</v>
      </c>
      <c r="K18" s="15" t="s">
        <v>4</v>
      </c>
      <c r="L18" s="15" t="s">
        <v>4</v>
      </c>
      <c r="M18" s="15" t="s">
        <v>4</v>
      </c>
      <c r="N18" s="15" t="s">
        <v>4</v>
      </c>
      <c r="O18" s="15" t="s">
        <v>4</v>
      </c>
      <c r="P18" s="15" t="s">
        <v>4</v>
      </c>
      <c r="Q18" s="15" t="s">
        <v>4</v>
      </c>
      <c r="R18" s="8" t="s">
        <v>1</v>
      </c>
      <c r="S18" s="15" t="s">
        <v>4</v>
      </c>
      <c r="T18" s="15" t="s">
        <v>4</v>
      </c>
      <c r="U18" s="15" t="s">
        <v>4</v>
      </c>
      <c r="V18" s="15" t="s">
        <v>4</v>
      </c>
      <c r="W18" s="15" t="s">
        <v>4</v>
      </c>
      <c r="X18" s="15" t="s">
        <v>4</v>
      </c>
      <c r="Y18" s="15" t="s">
        <v>4</v>
      </c>
      <c r="Z18" s="15" t="s">
        <v>4</v>
      </c>
      <c r="AA18" s="15" t="s">
        <v>4</v>
      </c>
      <c r="AB18" s="15" t="s">
        <v>4</v>
      </c>
      <c r="AC18" s="15" t="s">
        <v>4</v>
      </c>
      <c r="AD18" s="26" t="s">
        <v>4</v>
      </c>
      <c r="AE18" s="26" t="s">
        <v>4</v>
      </c>
      <c r="AF18" s="26" t="s">
        <v>4</v>
      </c>
    </row>
    <row r="19" spans="1:32" ht="30" customHeight="1" x14ac:dyDescent="0.25">
      <c r="A19" s="14" t="s">
        <v>25</v>
      </c>
      <c r="B19" s="15" t="s">
        <v>4</v>
      </c>
      <c r="C19" s="15" t="s">
        <v>4</v>
      </c>
      <c r="D19" s="8" t="s">
        <v>1</v>
      </c>
      <c r="E19" s="15" t="s">
        <v>4</v>
      </c>
      <c r="F19" s="15" t="s">
        <v>4</v>
      </c>
      <c r="G19" s="15" t="s">
        <v>4</v>
      </c>
      <c r="H19" s="15" t="s">
        <v>4</v>
      </c>
      <c r="I19" s="15" t="s">
        <v>4</v>
      </c>
      <c r="J19" s="15" t="s">
        <v>4</v>
      </c>
      <c r="K19" s="15" t="s">
        <v>4</v>
      </c>
      <c r="L19" s="15" t="s">
        <v>4</v>
      </c>
      <c r="M19" s="15" t="s">
        <v>4</v>
      </c>
      <c r="N19" s="15" t="s">
        <v>4</v>
      </c>
      <c r="O19" s="15" t="s">
        <v>4</v>
      </c>
      <c r="P19" s="15" t="s">
        <v>4</v>
      </c>
      <c r="Q19" s="15" t="s">
        <v>4</v>
      </c>
      <c r="R19" s="8" t="s">
        <v>1</v>
      </c>
      <c r="S19" s="15" t="s">
        <v>4</v>
      </c>
      <c r="T19" s="15" t="s">
        <v>4</v>
      </c>
      <c r="U19" s="15" t="s">
        <v>4</v>
      </c>
      <c r="V19" s="15" t="s">
        <v>4</v>
      </c>
      <c r="W19" s="15" t="s">
        <v>4</v>
      </c>
      <c r="X19" s="15" t="s">
        <v>4</v>
      </c>
      <c r="Y19" s="15" t="s">
        <v>4</v>
      </c>
      <c r="Z19" s="15" t="s">
        <v>4</v>
      </c>
      <c r="AA19" s="15" t="s">
        <v>4</v>
      </c>
      <c r="AB19" s="15" t="s">
        <v>4</v>
      </c>
      <c r="AC19" s="15" t="s">
        <v>4</v>
      </c>
      <c r="AD19" s="26" t="s">
        <v>4</v>
      </c>
      <c r="AE19" s="26" t="s">
        <v>4</v>
      </c>
      <c r="AF19" s="26" t="s">
        <v>4</v>
      </c>
    </row>
    <row r="20" spans="1:32" ht="30" customHeight="1" x14ac:dyDescent="0.25">
      <c r="A20" s="14" t="s">
        <v>26</v>
      </c>
      <c r="B20" s="1" t="s">
        <v>15</v>
      </c>
      <c r="C20" s="15" t="s">
        <v>4</v>
      </c>
      <c r="D20" s="8" t="s">
        <v>1</v>
      </c>
      <c r="E20" s="1" t="s">
        <v>15</v>
      </c>
      <c r="F20" s="1" t="s">
        <v>15</v>
      </c>
      <c r="G20" s="1" t="s">
        <v>15</v>
      </c>
      <c r="H20" s="15" t="s">
        <v>4</v>
      </c>
      <c r="I20" s="1" t="s">
        <v>15</v>
      </c>
      <c r="J20" s="15" t="s">
        <v>4</v>
      </c>
      <c r="K20" s="15" t="s">
        <v>4</v>
      </c>
      <c r="L20" s="1" t="s">
        <v>15</v>
      </c>
      <c r="M20" s="1" t="s">
        <v>15</v>
      </c>
      <c r="N20" s="1" t="s">
        <v>15</v>
      </c>
      <c r="O20" s="15" t="s">
        <v>4</v>
      </c>
      <c r="P20" s="15" t="s">
        <v>4</v>
      </c>
      <c r="Q20" s="15" t="s">
        <v>4</v>
      </c>
      <c r="R20" s="8" t="s">
        <v>1</v>
      </c>
      <c r="S20" s="1" t="s">
        <v>15</v>
      </c>
      <c r="T20" s="1" t="s">
        <v>15</v>
      </c>
      <c r="U20" s="1" t="s">
        <v>15</v>
      </c>
      <c r="V20" s="15" t="s">
        <v>4</v>
      </c>
      <c r="W20" s="15" t="s">
        <v>4</v>
      </c>
      <c r="X20" s="15" t="s">
        <v>4</v>
      </c>
      <c r="Y20" s="15" t="s">
        <v>4</v>
      </c>
      <c r="Z20" s="1" t="s">
        <v>15</v>
      </c>
      <c r="AA20" s="1" t="s">
        <v>15</v>
      </c>
      <c r="AB20" s="1" t="s">
        <v>15</v>
      </c>
      <c r="AC20" s="15" t="s">
        <v>4</v>
      </c>
      <c r="AD20" s="26" t="s">
        <v>4</v>
      </c>
      <c r="AE20" s="26" t="s">
        <v>4</v>
      </c>
      <c r="AF20" s="26" t="s">
        <v>4</v>
      </c>
    </row>
    <row r="21" spans="1:32" ht="30" customHeight="1" x14ac:dyDescent="0.25">
      <c r="A21" s="14" t="s">
        <v>27</v>
      </c>
      <c r="B21" s="1" t="s">
        <v>15</v>
      </c>
      <c r="C21" s="15" t="s">
        <v>4</v>
      </c>
      <c r="D21" s="15" t="s">
        <v>4</v>
      </c>
      <c r="E21" s="1" t="s">
        <v>15</v>
      </c>
      <c r="F21" s="1" t="s">
        <v>15</v>
      </c>
      <c r="G21" s="1" t="s">
        <v>15</v>
      </c>
      <c r="H21" s="15" t="s">
        <v>4</v>
      </c>
      <c r="I21" s="1" t="s">
        <v>15</v>
      </c>
      <c r="J21" s="15" t="s">
        <v>4</v>
      </c>
      <c r="K21" s="15" t="s">
        <v>4</v>
      </c>
      <c r="L21" s="1" t="s">
        <v>15</v>
      </c>
      <c r="M21" s="1" t="s">
        <v>15</v>
      </c>
      <c r="N21" s="1" t="s">
        <v>15</v>
      </c>
      <c r="O21" s="15" t="s">
        <v>4</v>
      </c>
      <c r="P21" s="15" t="s">
        <v>4</v>
      </c>
      <c r="Q21" s="15" t="s">
        <v>4</v>
      </c>
      <c r="R21" s="15" t="s">
        <v>4</v>
      </c>
      <c r="S21" s="1" t="s">
        <v>15</v>
      </c>
      <c r="T21" s="1" t="s">
        <v>15</v>
      </c>
      <c r="U21" s="1" t="s">
        <v>15</v>
      </c>
      <c r="V21" s="15" t="s">
        <v>4</v>
      </c>
      <c r="W21" s="15" t="s">
        <v>4</v>
      </c>
      <c r="X21" s="15" t="s">
        <v>4</v>
      </c>
      <c r="Y21" s="15" t="s">
        <v>4</v>
      </c>
      <c r="Z21" s="1" t="s">
        <v>15</v>
      </c>
      <c r="AA21" s="1" t="s">
        <v>15</v>
      </c>
      <c r="AB21" s="1" t="s">
        <v>15</v>
      </c>
      <c r="AC21" s="15" t="s">
        <v>4</v>
      </c>
      <c r="AD21" s="26" t="s">
        <v>4</v>
      </c>
      <c r="AE21" s="26" t="s">
        <v>4</v>
      </c>
      <c r="AF21" s="26" t="s">
        <v>4</v>
      </c>
    </row>
    <row r="22" spans="1:32" ht="30" customHeight="1" x14ac:dyDescent="0.25">
      <c r="A22" s="14" t="s">
        <v>28</v>
      </c>
      <c r="B22" s="1" t="s">
        <v>15</v>
      </c>
      <c r="C22" s="15" t="s">
        <v>4</v>
      </c>
      <c r="D22" s="15" t="s">
        <v>4</v>
      </c>
      <c r="E22" s="15" t="s">
        <v>4</v>
      </c>
      <c r="F22" s="15" t="s">
        <v>4</v>
      </c>
      <c r="G22" s="15" t="s">
        <v>4</v>
      </c>
      <c r="H22" s="15" t="s">
        <v>4</v>
      </c>
      <c r="I22" s="15" t="s">
        <v>4</v>
      </c>
      <c r="J22" s="15" t="s">
        <v>4</v>
      </c>
      <c r="K22" s="15" t="s">
        <v>4</v>
      </c>
      <c r="L22" s="15" t="s">
        <v>4</v>
      </c>
      <c r="M22" s="15" t="s">
        <v>4</v>
      </c>
      <c r="N22" s="15" t="s">
        <v>4</v>
      </c>
      <c r="O22" s="15" t="s">
        <v>4</v>
      </c>
      <c r="P22" s="15" t="s">
        <v>4</v>
      </c>
      <c r="Q22" s="15" t="s">
        <v>4</v>
      </c>
      <c r="R22" s="15" t="s">
        <v>4</v>
      </c>
      <c r="S22" s="15" t="s">
        <v>4</v>
      </c>
      <c r="T22" s="15" t="s">
        <v>4</v>
      </c>
      <c r="U22" s="15" t="s">
        <v>4</v>
      </c>
      <c r="V22" s="15" t="s">
        <v>4</v>
      </c>
      <c r="W22" s="15" t="s">
        <v>4</v>
      </c>
      <c r="X22" s="15" t="s">
        <v>4</v>
      </c>
      <c r="Y22" s="15" t="s">
        <v>4</v>
      </c>
      <c r="Z22" s="15" t="s">
        <v>4</v>
      </c>
      <c r="AA22" s="15" t="s">
        <v>4</v>
      </c>
      <c r="AB22" s="15" t="s">
        <v>4</v>
      </c>
      <c r="AC22" s="15" t="s">
        <v>4</v>
      </c>
      <c r="AD22" s="26" t="s">
        <v>4</v>
      </c>
      <c r="AE22" s="26" t="s">
        <v>4</v>
      </c>
      <c r="AF22" s="26" t="s">
        <v>4</v>
      </c>
    </row>
    <row r="23" spans="1:32" ht="30" customHeight="1" x14ac:dyDescent="0.25">
      <c r="A23" s="14" t="s">
        <v>29</v>
      </c>
      <c r="B23" s="15" t="s">
        <v>4</v>
      </c>
      <c r="C23" s="15" t="s">
        <v>4</v>
      </c>
      <c r="D23" s="15" t="s">
        <v>4</v>
      </c>
      <c r="E23" s="1" t="s">
        <v>15</v>
      </c>
      <c r="F23" s="1" t="s">
        <v>15</v>
      </c>
      <c r="G23" s="1" t="s">
        <v>15</v>
      </c>
      <c r="H23" s="1" t="s">
        <v>15</v>
      </c>
      <c r="I23" s="15" t="s">
        <v>4</v>
      </c>
      <c r="J23" s="15" t="s">
        <v>4</v>
      </c>
      <c r="K23" s="15" t="s">
        <v>4</v>
      </c>
      <c r="L23" s="1" t="s">
        <v>15</v>
      </c>
      <c r="M23" s="1" t="s">
        <v>15</v>
      </c>
      <c r="N23" s="1" t="s">
        <v>15</v>
      </c>
      <c r="O23" s="1" t="s">
        <v>15</v>
      </c>
      <c r="P23" s="15" t="s">
        <v>4</v>
      </c>
      <c r="Q23" s="15" t="s">
        <v>4</v>
      </c>
      <c r="R23" s="15" t="s">
        <v>4</v>
      </c>
      <c r="S23" s="1" t="s">
        <v>15</v>
      </c>
      <c r="T23" s="1" t="s">
        <v>15</v>
      </c>
      <c r="U23" s="1" t="s">
        <v>15</v>
      </c>
      <c r="V23" s="1" t="s">
        <v>15</v>
      </c>
      <c r="W23" s="15" t="s">
        <v>4</v>
      </c>
      <c r="X23" s="15" t="s">
        <v>4</v>
      </c>
      <c r="Y23" s="15" t="s">
        <v>4</v>
      </c>
      <c r="Z23" s="1" t="s">
        <v>15</v>
      </c>
      <c r="AA23" s="15" t="s">
        <v>4</v>
      </c>
      <c r="AB23" s="1" t="s">
        <v>15</v>
      </c>
      <c r="AC23" s="15" t="s">
        <v>4</v>
      </c>
      <c r="AD23" s="26" t="s">
        <v>15</v>
      </c>
      <c r="AE23" s="26" t="s">
        <v>15</v>
      </c>
      <c r="AF23" s="26" t="s">
        <v>15</v>
      </c>
    </row>
    <row r="24" spans="1:32" ht="30" customHeight="1" x14ac:dyDescent="0.25">
      <c r="A24" s="14" t="s">
        <v>30</v>
      </c>
      <c r="B24" s="15" t="s">
        <v>4</v>
      </c>
      <c r="C24" s="15" t="s">
        <v>4</v>
      </c>
      <c r="D24" s="15" t="s">
        <v>4</v>
      </c>
      <c r="E24" s="1" t="s">
        <v>15</v>
      </c>
      <c r="F24" s="1" t="s">
        <v>15</v>
      </c>
      <c r="G24" s="1" t="s">
        <v>15</v>
      </c>
      <c r="H24" s="1" t="s">
        <v>15</v>
      </c>
      <c r="I24" s="15" t="s">
        <v>4</v>
      </c>
      <c r="J24" s="15" t="s">
        <v>4</v>
      </c>
      <c r="K24" s="15" t="s">
        <v>4</v>
      </c>
      <c r="L24" s="1" t="s">
        <v>15</v>
      </c>
      <c r="M24" s="1" t="s">
        <v>15</v>
      </c>
      <c r="N24" s="1" t="s">
        <v>15</v>
      </c>
      <c r="O24" s="1" t="s">
        <v>15</v>
      </c>
      <c r="P24" s="15" t="s">
        <v>4</v>
      </c>
      <c r="Q24" s="15" t="s">
        <v>4</v>
      </c>
      <c r="R24" s="15" t="s">
        <v>4</v>
      </c>
      <c r="S24" s="1" t="s">
        <v>15</v>
      </c>
      <c r="T24" s="1" t="s">
        <v>15</v>
      </c>
      <c r="U24" s="1" t="s">
        <v>15</v>
      </c>
      <c r="V24" s="1" t="s">
        <v>15</v>
      </c>
      <c r="W24" s="15" t="s">
        <v>4</v>
      </c>
      <c r="X24" s="15" t="s">
        <v>4</v>
      </c>
      <c r="Y24" s="15" t="s">
        <v>4</v>
      </c>
      <c r="Z24" s="1" t="s">
        <v>15</v>
      </c>
      <c r="AA24" s="15" t="s">
        <v>4</v>
      </c>
      <c r="AB24" s="1" t="s">
        <v>15</v>
      </c>
      <c r="AC24" s="15" t="s">
        <v>4</v>
      </c>
      <c r="AD24" s="26" t="s">
        <v>15</v>
      </c>
      <c r="AE24" s="26" t="s">
        <v>15</v>
      </c>
      <c r="AF24" s="26" t="s">
        <v>15</v>
      </c>
    </row>
    <row r="25" spans="1:32" ht="30" customHeight="1" x14ac:dyDescent="0.25">
      <c r="A25" s="14" t="s">
        <v>31</v>
      </c>
      <c r="B25" s="15" t="s">
        <v>4</v>
      </c>
      <c r="C25" s="15" t="s">
        <v>4</v>
      </c>
      <c r="D25" s="15" t="s">
        <v>4</v>
      </c>
      <c r="E25" s="15" t="s">
        <v>4</v>
      </c>
      <c r="F25" s="1" t="s">
        <v>15</v>
      </c>
      <c r="G25" s="15" t="s">
        <v>4</v>
      </c>
      <c r="H25" s="1" t="s">
        <v>15</v>
      </c>
      <c r="I25" s="15" t="s">
        <v>4</v>
      </c>
      <c r="J25" s="15" t="s">
        <v>4</v>
      </c>
      <c r="K25" s="15" t="s">
        <v>4</v>
      </c>
      <c r="L25" s="15" t="s">
        <v>4</v>
      </c>
      <c r="M25" s="1" t="s">
        <v>15</v>
      </c>
      <c r="N25" s="15" t="s">
        <v>4</v>
      </c>
      <c r="O25" s="1" t="s">
        <v>15</v>
      </c>
      <c r="P25" s="15" t="s">
        <v>4</v>
      </c>
      <c r="Q25" s="15" t="s">
        <v>4</v>
      </c>
      <c r="R25" s="15" t="s">
        <v>4</v>
      </c>
      <c r="S25" s="15" t="s">
        <v>4</v>
      </c>
      <c r="T25" s="1" t="s">
        <v>15</v>
      </c>
      <c r="U25" s="15" t="s">
        <v>4</v>
      </c>
      <c r="V25" s="1" t="s">
        <v>15</v>
      </c>
      <c r="W25" s="15" t="s">
        <v>4</v>
      </c>
      <c r="X25" s="15" t="s">
        <v>4</v>
      </c>
      <c r="Y25" s="15" t="s">
        <v>4</v>
      </c>
      <c r="Z25" s="15" t="s">
        <v>4</v>
      </c>
      <c r="AA25" s="15" t="s">
        <v>4</v>
      </c>
      <c r="AB25" s="15" t="s">
        <v>4</v>
      </c>
      <c r="AC25" s="15" t="s">
        <v>4</v>
      </c>
      <c r="AD25" s="26" t="s">
        <v>15</v>
      </c>
      <c r="AE25" s="26" t="s">
        <v>15</v>
      </c>
      <c r="AF25" s="26" t="s">
        <v>15</v>
      </c>
    </row>
    <row r="26" spans="1:32" ht="30" customHeight="1" x14ac:dyDescent="0.25">
      <c r="A26" s="14" t="s">
        <v>32</v>
      </c>
      <c r="B26" s="15" t="s">
        <v>4</v>
      </c>
      <c r="C26" s="15" t="s">
        <v>4</v>
      </c>
      <c r="D26" s="15" t="s">
        <v>4</v>
      </c>
      <c r="E26" s="15" t="s">
        <v>4</v>
      </c>
      <c r="F26" s="15" t="s">
        <v>4</v>
      </c>
      <c r="G26" s="15" t="s">
        <v>4</v>
      </c>
      <c r="H26" s="15" t="s">
        <v>4</v>
      </c>
      <c r="I26" s="15" t="s">
        <v>4</v>
      </c>
      <c r="J26" s="15" t="s">
        <v>4</v>
      </c>
      <c r="K26" s="15" t="s">
        <v>4</v>
      </c>
      <c r="L26" s="15" t="s">
        <v>4</v>
      </c>
      <c r="M26" s="15" t="s">
        <v>4</v>
      </c>
      <c r="N26" s="15" t="s">
        <v>4</v>
      </c>
      <c r="O26" s="15" t="s">
        <v>4</v>
      </c>
      <c r="P26" s="15" t="s">
        <v>4</v>
      </c>
      <c r="Q26" s="15" t="s">
        <v>4</v>
      </c>
      <c r="R26" s="15" t="s">
        <v>4</v>
      </c>
      <c r="S26" s="15" t="s">
        <v>4</v>
      </c>
      <c r="T26" s="15" t="s">
        <v>4</v>
      </c>
      <c r="U26" s="15" t="s">
        <v>4</v>
      </c>
      <c r="V26" s="15" t="s">
        <v>4</v>
      </c>
      <c r="W26" s="15" t="s">
        <v>4</v>
      </c>
      <c r="X26" s="15" t="s">
        <v>4</v>
      </c>
      <c r="Y26" s="15" t="s">
        <v>4</v>
      </c>
      <c r="Z26" s="15" t="s">
        <v>4</v>
      </c>
      <c r="AA26" s="15" t="s">
        <v>4</v>
      </c>
      <c r="AB26" s="15" t="s">
        <v>4</v>
      </c>
      <c r="AC26" s="15" t="s">
        <v>4</v>
      </c>
      <c r="AD26" s="26" t="s">
        <v>4</v>
      </c>
      <c r="AE26" s="26" t="s">
        <v>4</v>
      </c>
      <c r="AF26" s="26" t="s">
        <v>4</v>
      </c>
    </row>
    <row r="27" spans="1:32" ht="30" customHeight="1" x14ac:dyDescent="0.25">
      <c r="A27" s="14" t="s">
        <v>33</v>
      </c>
      <c r="B27" s="15" t="s">
        <v>4</v>
      </c>
      <c r="C27" s="15" t="s">
        <v>4</v>
      </c>
      <c r="D27" s="15" t="s">
        <v>4</v>
      </c>
      <c r="E27" s="15" t="s">
        <v>4</v>
      </c>
      <c r="F27" s="15" t="s">
        <v>4</v>
      </c>
      <c r="G27" s="15" t="s">
        <v>4</v>
      </c>
      <c r="H27" s="15" t="s">
        <v>4</v>
      </c>
      <c r="I27" s="15" t="s">
        <v>4</v>
      </c>
      <c r="J27" s="15" t="s">
        <v>4</v>
      </c>
      <c r="K27" s="15" t="s">
        <v>4</v>
      </c>
      <c r="L27" s="15" t="s">
        <v>4</v>
      </c>
      <c r="M27" s="15" t="s">
        <v>4</v>
      </c>
      <c r="N27" s="15" t="s">
        <v>4</v>
      </c>
      <c r="O27" s="15" t="s">
        <v>4</v>
      </c>
      <c r="P27" s="15" t="s">
        <v>4</v>
      </c>
      <c r="Q27" s="15" t="s">
        <v>4</v>
      </c>
      <c r="R27" s="15" t="s">
        <v>4</v>
      </c>
      <c r="S27" s="15" t="s">
        <v>4</v>
      </c>
      <c r="T27" s="15" t="s">
        <v>4</v>
      </c>
      <c r="U27" s="15" t="s">
        <v>4</v>
      </c>
      <c r="V27" s="15" t="s">
        <v>4</v>
      </c>
      <c r="W27" s="15" t="s">
        <v>4</v>
      </c>
      <c r="X27" s="15" t="s">
        <v>4</v>
      </c>
      <c r="Y27" s="15" t="s">
        <v>4</v>
      </c>
      <c r="Z27" s="15" t="s">
        <v>4</v>
      </c>
      <c r="AA27" s="15" t="s">
        <v>4</v>
      </c>
      <c r="AB27" s="15" t="s">
        <v>4</v>
      </c>
      <c r="AC27" s="15" t="s">
        <v>4</v>
      </c>
      <c r="AD27" s="26" t="s">
        <v>4</v>
      </c>
      <c r="AE27" s="26" t="s">
        <v>4</v>
      </c>
      <c r="AF27" s="26" t="s">
        <v>4</v>
      </c>
    </row>
    <row r="28" spans="1:32" ht="30" customHeight="1" x14ac:dyDescent="0.25">
      <c r="A28" s="16" t="s">
        <v>34</v>
      </c>
      <c r="B28" s="15" t="s">
        <v>4</v>
      </c>
      <c r="C28" s="15" t="s">
        <v>4</v>
      </c>
      <c r="D28" s="15" t="s">
        <v>4</v>
      </c>
      <c r="E28" s="15" t="s">
        <v>4</v>
      </c>
      <c r="F28" s="15" t="s">
        <v>4</v>
      </c>
      <c r="G28" s="15" t="s">
        <v>4</v>
      </c>
      <c r="H28" s="15" t="s">
        <v>4</v>
      </c>
      <c r="I28" s="15" t="s">
        <v>4</v>
      </c>
      <c r="J28" s="15" t="s">
        <v>4</v>
      </c>
      <c r="K28" s="15" t="s">
        <v>4</v>
      </c>
      <c r="L28" s="15" t="s">
        <v>4</v>
      </c>
      <c r="M28" s="15" t="s">
        <v>4</v>
      </c>
      <c r="N28" s="15" t="s">
        <v>4</v>
      </c>
      <c r="O28" s="15" t="s">
        <v>4</v>
      </c>
      <c r="P28" s="15" t="s">
        <v>4</v>
      </c>
      <c r="Q28" s="15" t="s">
        <v>4</v>
      </c>
      <c r="R28" s="15" t="s">
        <v>4</v>
      </c>
      <c r="S28" s="15" t="s">
        <v>4</v>
      </c>
      <c r="T28" s="15" t="s">
        <v>4</v>
      </c>
      <c r="U28" s="15" t="s">
        <v>4</v>
      </c>
      <c r="V28" s="15" t="s">
        <v>4</v>
      </c>
      <c r="W28" s="15" t="s">
        <v>4</v>
      </c>
      <c r="X28" s="15" t="s">
        <v>4</v>
      </c>
      <c r="Y28" s="15" t="s">
        <v>4</v>
      </c>
      <c r="Z28" s="15" t="s">
        <v>4</v>
      </c>
      <c r="AA28" s="15" t="s">
        <v>4</v>
      </c>
      <c r="AB28" s="15" t="s">
        <v>4</v>
      </c>
      <c r="AC28" s="15" t="s">
        <v>4</v>
      </c>
      <c r="AD28" s="28" t="s">
        <v>4</v>
      </c>
      <c r="AE28" s="28" t="s">
        <v>4</v>
      </c>
      <c r="AF28" s="28" t="s">
        <v>4</v>
      </c>
    </row>
    <row r="30" spans="1:32" ht="19.5" x14ac:dyDescent="0.25">
      <c r="A30" s="13" t="s">
        <v>14</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ht="18.75" customHeight="1" x14ac:dyDescent="0.25">
      <c r="A31" s="22" t="s">
        <v>59</v>
      </c>
    </row>
    <row r="32" spans="1:32" ht="18.75" customHeight="1" x14ac:dyDescent="0.25">
      <c r="A32" s="22" t="s">
        <v>60</v>
      </c>
    </row>
  </sheetData>
  <phoneticPr fontId="2" type="noConversion"/>
  <conditionalFormatting sqref="Y28:AC28">
    <cfRule type="expression" dxfId="676" priority="1076">
      <formula>Y28="A"</formula>
    </cfRule>
    <cfRule type="expression" dxfId="675" priority="1077">
      <formula>Y28="S"</formula>
    </cfRule>
    <cfRule type="expression" dxfId="674" priority="1078">
      <formula>Y28="M"</formula>
    </cfRule>
    <cfRule type="expression" dxfId="673" priority="1079">
      <formula>Y28="B"</formula>
    </cfRule>
    <cfRule type="expression" dxfId="672" priority="1080">
      <formula>Y28="T/P"</formula>
    </cfRule>
  </conditionalFormatting>
  <conditionalFormatting sqref="V28:W28">
    <cfRule type="expression" dxfId="671" priority="1061">
      <formula>V28="A"</formula>
    </cfRule>
    <cfRule type="expression" dxfId="670" priority="1062">
      <formula>V28="S"</formula>
    </cfRule>
    <cfRule type="expression" dxfId="669" priority="1063">
      <formula>V28="M"</formula>
    </cfRule>
    <cfRule type="expression" dxfId="668" priority="1064">
      <formula>V28="B"</formula>
    </cfRule>
    <cfRule type="expression" dxfId="667" priority="1065">
      <formula>V28="T/P"</formula>
    </cfRule>
  </conditionalFormatting>
  <conditionalFormatting sqref="X28">
    <cfRule type="expression" dxfId="666" priority="1056">
      <formula>X28="A"</formula>
    </cfRule>
    <cfRule type="expression" dxfId="665" priority="1057">
      <formula>X28="S"</formula>
    </cfRule>
    <cfRule type="expression" dxfId="664" priority="1058">
      <formula>X28="M"</formula>
    </cfRule>
    <cfRule type="expression" dxfId="663" priority="1059">
      <formula>X28="B"</formula>
    </cfRule>
    <cfRule type="expression" dxfId="662" priority="1060">
      <formula>X28="T/P"</formula>
    </cfRule>
  </conditionalFormatting>
  <conditionalFormatting sqref="O28">
    <cfRule type="expression" dxfId="661" priority="1036">
      <formula>O28="A"</formula>
    </cfRule>
    <cfRule type="expression" dxfId="660" priority="1037">
      <formula>O28="S"</formula>
    </cfRule>
    <cfRule type="expression" dxfId="659" priority="1038">
      <formula>O28="M"</formula>
    </cfRule>
    <cfRule type="expression" dxfId="658" priority="1039">
      <formula>O28="B"</formula>
    </cfRule>
    <cfRule type="expression" dxfId="657" priority="1040">
      <formula>O28="T/P"</formula>
    </cfRule>
  </conditionalFormatting>
  <conditionalFormatting sqref="P28">
    <cfRule type="expression" dxfId="656" priority="1031">
      <formula>P28="A"</formula>
    </cfRule>
    <cfRule type="expression" dxfId="655" priority="1032">
      <formula>P28="S"</formula>
    </cfRule>
    <cfRule type="expression" dxfId="654" priority="1033">
      <formula>P28="M"</formula>
    </cfRule>
    <cfRule type="expression" dxfId="653" priority="1034">
      <formula>P28="B"</formula>
    </cfRule>
    <cfRule type="expression" dxfId="652" priority="1035">
      <formula>P28="T/P"</formula>
    </cfRule>
  </conditionalFormatting>
  <conditionalFormatting sqref="Q28">
    <cfRule type="expression" dxfId="651" priority="986">
      <formula>Q28="A"</formula>
    </cfRule>
    <cfRule type="expression" dxfId="650" priority="987">
      <formula>Q28="S"</formula>
    </cfRule>
    <cfRule type="expression" dxfId="649" priority="988">
      <formula>Q28="M"</formula>
    </cfRule>
    <cfRule type="expression" dxfId="648" priority="989">
      <formula>Q28="B"</formula>
    </cfRule>
    <cfRule type="expression" dxfId="647" priority="990">
      <formula>Q28="T/P"</formula>
    </cfRule>
  </conditionalFormatting>
  <conditionalFormatting sqref="R28">
    <cfRule type="expression" dxfId="646" priority="981">
      <formula>R28="A"</formula>
    </cfRule>
    <cfRule type="expression" dxfId="645" priority="982">
      <formula>R28="S"</formula>
    </cfRule>
    <cfRule type="expression" dxfId="644" priority="983">
      <formula>R28="M"</formula>
    </cfRule>
    <cfRule type="expression" dxfId="643" priority="984">
      <formula>R28="B"</formula>
    </cfRule>
    <cfRule type="expression" dxfId="642" priority="985">
      <formula>R28="T/P"</formula>
    </cfRule>
  </conditionalFormatting>
  <conditionalFormatting sqref="N28">
    <cfRule type="expression" dxfId="641" priority="966">
      <formula>N28="A"</formula>
    </cfRule>
    <cfRule type="expression" dxfId="640" priority="967">
      <formula>N28="S"</formula>
    </cfRule>
    <cfRule type="expression" dxfId="639" priority="968">
      <formula>N28="M"</formula>
    </cfRule>
    <cfRule type="expression" dxfId="638" priority="969">
      <formula>N28="B"</formula>
    </cfRule>
    <cfRule type="expression" dxfId="637" priority="970">
      <formula>N28="T/P"</formula>
    </cfRule>
  </conditionalFormatting>
  <conditionalFormatting sqref="E26">
    <cfRule type="expression" dxfId="636" priority="916">
      <formula>E26="A"</formula>
    </cfRule>
    <cfRule type="expression" dxfId="635" priority="917">
      <formula>E26="S"</formula>
    </cfRule>
    <cfRule type="expression" dxfId="634" priority="918">
      <formula>E26="M"</formula>
    </cfRule>
    <cfRule type="expression" dxfId="633" priority="919">
      <formula>E26="B"</formula>
    </cfRule>
    <cfRule type="expression" dxfId="632" priority="920">
      <formula>E26="T/P"</formula>
    </cfRule>
  </conditionalFormatting>
  <conditionalFormatting sqref="H27:H28 I27:M27 O26:R27 V27:AA27 AC27 M26 V26 Z26:AA26">
    <cfRule type="expression" dxfId="631" priority="896">
      <formula>H26="A"</formula>
    </cfRule>
    <cfRule type="expression" dxfId="630" priority="897">
      <formula>H26="S"</formula>
    </cfRule>
    <cfRule type="expression" dxfId="629" priority="898">
      <formula>H26="M"</formula>
    </cfRule>
    <cfRule type="expression" dxfId="628" priority="899">
      <formula>H26="B"</formula>
    </cfRule>
    <cfRule type="expression" dxfId="627" priority="900">
      <formula>H26="T/P"</formula>
    </cfRule>
  </conditionalFormatting>
  <conditionalFormatting sqref="B13:D14 B23:D28 B15:C19 C20 C21:D22">
    <cfRule type="expression" dxfId="626" priority="886">
      <formula>B13="A"</formula>
    </cfRule>
    <cfRule type="expression" dxfId="625" priority="887">
      <formula>B13="S"</formula>
    </cfRule>
    <cfRule type="expression" dxfId="624" priority="888">
      <formula>B13="M"</formula>
    </cfRule>
    <cfRule type="expression" dxfId="623" priority="889">
      <formula>B13="B"</formula>
    </cfRule>
    <cfRule type="expression" dxfId="622" priority="890">
      <formula>B13="T/P"</formula>
    </cfRule>
  </conditionalFormatting>
  <conditionalFormatting sqref="E27:E28">
    <cfRule type="expression" dxfId="621" priority="876">
      <formula>E27="A"</formula>
    </cfRule>
    <cfRule type="expression" dxfId="620" priority="877">
      <formula>E27="S"</formula>
    </cfRule>
    <cfRule type="expression" dxfId="619" priority="878">
      <formula>E27="M"</formula>
    </cfRule>
    <cfRule type="expression" dxfId="618" priority="879">
      <formula>E27="B"</formula>
    </cfRule>
    <cfRule type="expression" dxfId="617" priority="880">
      <formula>E27="T/P"</formula>
    </cfRule>
  </conditionalFormatting>
  <conditionalFormatting sqref="F28:G28">
    <cfRule type="expression" dxfId="616" priority="861">
      <formula>F28="A"</formula>
    </cfRule>
    <cfRule type="expression" dxfId="615" priority="862">
      <formula>F28="S"</formula>
    </cfRule>
    <cfRule type="expression" dxfId="614" priority="863">
      <formula>F28="M"</formula>
    </cfRule>
    <cfRule type="expression" dxfId="613" priority="864">
      <formula>F28="B"</formula>
    </cfRule>
    <cfRule type="expression" dxfId="612" priority="865">
      <formula>F28="T/P"</formula>
    </cfRule>
  </conditionalFormatting>
  <conditionalFormatting sqref="I28">
    <cfRule type="expression" dxfId="611" priority="851">
      <formula>I28="A"</formula>
    </cfRule>
    <cfRule type="expression" dxfId="610" priority="852">
      <formula>I28="S"</formula>
    </cfRule>
    <cfRule type="expression" dxfId="609" priority="853">
      <formula>I28="M"</formula>
    </cfRule>
    <cfRule type="expression" dxfId="608" priority="854">
      <formula>I28="B"</formula>
    </cfRule>
    <cfRule type="expression" dxfId="607" priority="855">
      <formula>I28="T/P"</formula>
    </cfRule>
  </conditionalFormatting>
  <conditionalFormatting sqref="J28">
    <cfRule type="expression" dxfId="606" priority="846">
      <formula>J28="A"</formula>
    </cfRule>
    <cfRule type="expression" dxfId="605" priority="847">
      <formula>J28="S"</formula>
    </cfRule>
    <cfRule type="expression" dxfId="604" priority="848">
      <formula>J28="M"</formula>
    </cfRule>
    <cfRule type="expression" dxfId="603" priority="849">
      <formula>J28="B"</formula>
    </cfRule>
    <cfRule type="expression" dxfId="602" priority="850">
      <formula>J28="T/P"</formula>
    </cfRule>
  </conditionalFormatting>
  <conditionalFormatting sqref="L28">
    <cfRule type="expression" dxfId="601" priority="841">
      <formula>L28="A"</formula>
    </cfRule>
    <cfRule type="expression" dxfId="600" priority="842">
      <formula>L28="S"</formula>
    </cfRule>
    <cfRule type="expression" dxfId="599" priority="843">
      <formula>L28="M"</formula>
    </cfRule>
    <cfRule type="expression" dxfId="598" priority="844">
      <formula>L28="B"</formula>
    </cfRule>
    <cfRule type="expression" dxfId="597" priority="845">
      <formula>L28="T/P"</formula>
    </cfRule>
  </conditionalFormatting>
  <conditionalFormatting sqref="K28">
    <cfRule type="expression" dxfId="596" priority="836">
      <formula>K28="A"</formula>
    </cfRule>
    <cfRule type="expression" dxfId="595" priority="837">
      <formula>K28="S"</formula>
    </cfRule>
    <cfRule type="expression" dxfId="594" priority="838">
      <formula>K28="M"</formula>
    </cfRule>
    <cfRule type="expression" dxfId="593" priority="839">
      <formula>K28="B"</formula>
    </cfRule>
    <cfRule type="expression" dxfId="592" priority="840">
      <formula>K28="T/P"</formula>
    </cfRule>
  </conditionalFormatting>
  <conditionalFormatting sqref="M28">
    <cfRule type="expression" dxfId="591" priority="831">
      <formula>M28="A"</formula>
    </cfRule>
    <cfRule type="expression" dxfId="590" priority="832">
      <formula>M28="S"</formula>
    </cfRule>
    <cfRule type="expression" dxfId="589" priority="833">
      <formula>M28="M"</formula>
    </cfRule>
    <cfRule type="expression" dxfId="588" priority="834">
      <formula>M28="B"</formula>
    </cfRule>
    <cfRule type="expression" dxfId="587" priority="835">
      <formula>M28="T/P"</formula>
    </cfRule>
  </conditionalFormatting>
  <conditionalFormatting sqref="H16:M19 G21:G27 O16:P19 S23:U28 V16:AA19 AC16:AC19 E16:E19 E22 E25 I26:L26 R21:R25 M22 O20:O21 S19:V19 W20:Y26 U22 I22:K25 J20:K21 P20:P25 S16:T22 H20:H21">
    <cfRule type="expression" dxfId="586" priority="816">
      <formula>E16="A"</formula>
    </cfRule>
    <cfRule type="expression" dxfId="585" priority="817">
      <formula>E16="S"</formula>
    </cfRule>
    <cfRule type="expression" dxfId="584" priority="818">
      <formula>E16="M"</formula>
    </cfRule>
    <cfRule type="expression" dxfId="583" priority="819">
      <formula>E16="B"</formula>
    </cfRule>
    <cfRule type="expression" dxfId="582" priority="820">
      <formula>E16="T/P"</formula>
    </cfRule>
  </conditionalFormatting>
  <conditionalFormatting sqref="F16:F19 F26 F22">
    <cfRule type="expression" dxfId="581" priority="811">
      <formula>F16="A"</formula>
    </cfRule>
    <cfRule type="expression" dxfId="580" priority="812">
      <formula>F16="S"</formula>
    </cfRule>
    <cfRule type="expression" dxfId="579" priority="813">
      <formula>F16="M"</formula>
    </cfRule>
    <cfRule type="expression" dxfId="578" priority="814">
      <formula>F16="B"</formula>
    </cfRule>
    <cfRule type="expression" dxfId="577" priority="815">
      <formula>F16="T/P"</formula>
    </cfRule>
  </conditionalFormatting>
  <conditionalFormatting sqref="G22 H26">
    <cfRule type="expression" dxfId="576" priority="681">
      <formula>G22="A"</formula>
    </cfRule>
    <cfRule type="expression" dxfId="575" priority="682">
      <formula>G22="S"</formula>
    </cfRule>
    <cfRule type="expression" dxfId="574" priority="683">
      <formula>G22="M"</formula>
    </cfRule>
    <cfRule type="expression" dxfId="573" priority="684">
      <formula>G22="B"</formula>
    </cfRule>
    <cfRule type="expression" dxfId="572" priority="685">
      <formula>G22="T/P"</formula>
    </cfRule>
  </conditionalFormatting>
  <conditionalFormatting sqref="Q13:Q15">
    <cfRule type="expression" dxfId="571" priority="426">
      <formula>Q13="A"</formula>
    </cfRule>
    <cfRule type="expression" dxfId="570" priority="427">
      <formula>Q13="S"</formula>
    </cfRule>
    <cfRule type="expression" dxfId="569" priority="428">
      <formula>Q13="M"</formula>
    </cfRule>
    <cfRule type="expression" dxfId="568" priority="429">
      <formula>Q13="B"</formula>
    </cfRule>
    <cfRule type="expression" dxfId="567" priority="430">
      <formula>Q13="T/P"</formula>
    </cfRule>
  </conditionalFormatting>
  <conditionalFormatting sqref="F27">
    <cfRule type="expression" dxfId="566" priority="796">
      <formula>F27="A"</formula>
    </cfRule>
    <cfRule type="expression" dxfId="565" priority="797">
      <formula>F27="S"</formula>
    </cfRule>
    <cfRule type="expression" dxfId="564" priority="798">
      <formula>F27="M"</formula>
    </cfRule>
    <cfRule type="expression" dxfId="563" priority="799">
      <formula>F27="B"</formula>
    </cfRule>
    <cfRule type="expression" dxfId="562" priority="800">
      <formula>F27="T/P"</formula>
    </cfRule>
  </conditionalFormatting>
  <conditionalFormatting sqref="O13:O15 Q16:Q25">
    <cfRule type="expression" dxfId="561" priority="781">
      <formula>O13="A"</formula>
    </cfRule>
    <cfRule type="expression" dxfId="560" priority="782">
      <formula>O13="S"</formula>
    </cfRule>
    <cfRule type="expression" dxfId="559" priority="783">
      <formula>O13="M"</formula>
    </cfRule>
    <cfRule type="expression" dxfId="558" priority="784">
      <formula>O13="B"</formula>
    </cfRule>
    <cfRule type="expression" dxfId="557" priority="785">
      <formula>O13="T/P"</formula>
    </cfRule>
  </conditionalFormatting>
  <conditionalFormatting sqref="G21:G25 H26">
    <cfRule type="expression" dxfId="556" priority="686">
      <formula>G21="A"</formula>
    </cfRule>
    <cfRule type="expression" dxfId="555" priority="687">
      <formula>G21="S"</formula>
    </cfRule>
    <cfRule type="expression" dxfId="554" priority="688">
      <formula>G21="M"</formula>
    </cfRule>
    <cfRule type="expression" dxfId="553" priority="689">
      <formula>G21="B"</formula>
    </cfRule>
    <cfRule type="expression" dxfId="552" priority="690">
      <formula>G21="T/P"</formula>
    </cfRule>
  </conditionalFormatting>
  <conditionalFormatting sqref="G16:G20">
    <cfRule type="expression" dxfId="551" priority="711">
      <formula>G16="A"</formula>
    </cfRule>
    <cfRule type="expression" dxfId="550" priority="712">
      <formula>G16="S"</formula>
    </cfRule>
    <cfRule type="expression" dxfId="549" priority="713">
      <formula>G16="M"</formula>
    </cfRule>
    <cfRule type="expression" dxfId="548" priority="714">
      <formula>G16="B"</formula>
    </cfRule>
    <cfRule type="expression" dxfId="547" priority="715">
      <formula>G16="T/P"</formula>
    </cfRule>
  </conditionalFormatting>
  <conditionalFormatting sqref="L21:L25 M25">
    <cfRule type="expression" dxfId="546" priority="416">
      <formula>L21="A"</formula>
    </cfRule>
    <cfRule type="expression" dxfId="545" priority="417">
      <formula>L21="S"</formula>
    </cfRule>
    <cfRule type="expression" dxfId="544" priority="418">
      <formula>L21="M"</formula>
    </cfRule>
    <cfRule type="expression" dxfId="543" priority="419">
      <formula>L21="B"</formula>
    </cfRule>
    <cfRule type="expression" dxfId="542" priority="420">
      <formula>L21="T/P"</formula>
    </cfRule>
  </conditionalFormatting>
  <conditionalFormatting sqref="V22">
    <cfRule type="expression" dxfId="541" priority="511">
      <formula>V22="A"</formula>
    </cfRule>
    <cfRule type="expression" dxfId="540" priority="512">
      <formula>V22="S"</formula>
    </cfRule>
    <cfRule type="expression" dxfId="539" priority="513">
      <formula>V22="M"</formula>
    </cfRule>
    <cfRule type="expression" dxfId="538" priority="514">
      <formula>V22="B"</formula>
    </cfRule>
    <cfRule type="expression" dxfId="537" priority="515">
      <formula>V22="T/P"</formula>
    </cfRule>
  </conditionalFormatting>
  <conditionalFormatting sqref="R13:R14 P13:P15">
    <cfRule type="expression" dxfId="536" priority="431">
      <formula>P13="A"</formula>
    </cfRule>
    <cfRule type="expression" dxfId="535" priority="432">
      <formula>P13="S"</formula>
    </cfRule>
    <cfRule type="expression" dxfId="534" priority="433">
      <formula>P13="M"</formula>
    </cfRule>
    <cfRule type="expression" dxfId="533" priority="434">
      <formula>P13="B"</formula>
    </cfRule>
    <cfRule type="expression" dxfId="532" priority="435">
      <formula>P13="T/P"</formula>
    </cfRule>
  </conditionalFormatting>
  <conditionalFormatting sqref="L20">
    <cfRule type="expression" dxfId="531" priority="421">
      <formula>L20="A"</formula>
    </cfRule>
    <cfRule type="expression" dxfId="530" priority="422">
      <formula>L20="S"</formula>
    </cfRule>
    <cfRule type="expression" dxfId="529" priority="423">
      <formula>L20="M"</formula>
    </cfRule>
    <cfRule type="expression" dxfId="528" priority="424">
      <formula>L20="B"</formula>
    </cfRule>
    <cfRule type="expression" dxfId="527" priority="425">
      <formula>L20="T/P"</formula>
    </cfRule>
  </conditionalFormatting>
  <conditionalFormatting sqref="L22">
    <cfRule type="expression" dxfId="526" priority="411">
      <formula>L22="A"</formula>
    </cfRule>
    <cfRule type="expression" dxfId="525" priority="412">
      <formula>L22="S"</formula>
    </cfRule>
    <cfRule type="expression" dxfId="524" priority="413">
      <formula>L22="M"</formula>
    </cfRule>
    <cfRule type="expression" dxfId="523" priority="414">
      <formula>L22="B"</formula>
    </cfRule>
    <cfRule type="expression" dxfId="522" priority="415">
      <formula>L22="T/P"</formula>
    </cfRule>
  </conditionalFormatting>
  <conditionalFormatting sqref="N26:N27">
    <cfRule type="expression" dxfId="521" priority="656">
      <formula>N26="A"</formula>
    </cfRule>
    <cfRule type="expression" dxfId="520" priority="657">
      <formula>N26="S"</formula>
    </cfRule>
    <cfRule type="expression" dxfId="519" priority="658">
      <formula>N26="M"</formula>
    </cfRule>
    <cfRule type="expression" dxfId="518" priority="659">
      <formula>N26="B"</formula>
    </cfRule>
    <cfRule type="expression" dxfId="517" priority="660">
      <formula>N26="T/P"</formula>
    </cfRule>
  </conditionalFormatting>
  <conditionalFormatting sqref="N16:N19 N25">
    <cfRule type="expression" dxfId="516" priority="651">
      <formula>N16="A"</formula>
    </cfRule>
    <cfRule type="expression" dxfId="515" priority="652">
      <formula>N16="S"</formula>
    </cfRule>
    <cfRule type="expression" dxfId="514" priority="653">
      <formula>N16="M"</formula>
    </cfRule>
    <cfRule type="expression" dxfId="513" priority="654">
      <formula>N16="B"</formula>
    </cfRule>
    <cfRule type="expression" dxfId="512" priority="655">
      <formula>N16="T/P"</formula>
    </cfRule>
  </conditionalFormatting>
  <conditionalFormatting sqref="O25">
    <cfRule type="expression" dxfId="511" priority="406">
      <formula>O25="A"</formula>
    </cfRule>
    <cfRule type="expression" dxfId="510" priority="407">
      <formula>O25="S"</formula>
    </cfRule>
    <cfRule type="expression" dxfId="509" priority="408">
      <formula>O25="M"</formula>
    </cfRule>
    <cfRule type="expression" dxfId="508" priority="409">
      <formula>O25="B"</formula>
    </cfRule>
    <cfRule type="expression" dxfId="507" priority="410">
      <formula>O25="T/P"</formula>
    </cfRule>
  </conditionalFormatting>
  <conditionalFormatting sqref="O13:O15">
    <cfRule type="expression" dxfId="506" priority="631">
      <formula>O13="A"</formula>
    </cfRule>
    <cfRule type="expression" dxfId="505" priority="632">
      <formula>O13="S"</formula>
    </cfRule>
    <cfRule type="expression" dxfId="504" priority="633">
      <formula>O13="M"</formula>
    </cfRule>
    <cfRule type="expression" dxfId="503" priority="634">
      <formula>O13="B"</formula>
    </cfRule>
    <cfRule type="expression" dxfId="502" priority="635">
      <formula>O13="T/P"</formula>
    </cfRule>
  </conditionalFormatting>
  <conditionalFormatting sqref="O13:O15">
    <cfRule type="expression" dxfId="501" priority="626">
      <formula>O13="A"</formula>
    </cfRule>
    <cfRule type="expression" dxfId="500" priority="627">
      <formula>O13="S"</formula>
    </cfRule>
    <cfRule type="expression" dxfId="499" priority="628">
      <formula>O13="M"</formula>
    </cfRule>
    <cfRule type="expression" dxfId="498" priority="629">
      <formula>O13="B"</formula>
    </cfRule>
    <cfRule type="expression" dxfId="497" priority="630">
      <formula>O13="T/P"</formula>
    </cfRule>
  </conditionalFormatting>
  <conditionalFormatting sqref="U16:U21">
    <cfRule type="expression" dxfId="496" priority="621">
      <formula>U16="A"</formula>
    </cfRule>
    <cfRule type="expression" dxfId="495" priority="622">
      <formula>U16="S"</formula>
    </cfRule>
    <cfRule type="expression" dxfId="494" priority="623">
      <formula>U16="M"</formula>
    </cfRule>
    <cfRule type="expression" dxfId="493" priority="624">
      <formula>U16="B"</formula>
    </cfRule>
    <cfRule type="expression" dxfId="492" priority="625">
      <formula>U16="T/P"</formula>
    </cfRule>
  </conditionalFormatting>
  <conditionalFormatting sqref="O22">
    <cfRule type="expression" dxfId="491" priority="606">
      <formula>O22="A"</formula>
    </cfRule>
    <cfRule type="expression" dxfId="490" priority="607">
      <formula>O22="S"</formula>
    </cfRule>
    <cfRule type="expression" dxfId="489" priority="608">
      <formula>O22="M"</formula>
    </cfRule>
    <cfRule type="expression" dxfId="488" priority="609">
      <formula>O22="B"</formula>
    </cfRule>
    <cfRule type="expression" dxfId="487" priority="610">
      <formula>O22="T/P"</formula>
    </cfRule>
  </conditionalFormatting>
  <conditionalFormatting sqref="O22">
    <cfRule type="expression" dxfId="486" priority="601">
      <formula>O22="A"</formula>
    </cfRule>
    <cfRule type="expression" dxfId="485" priority="602">
      <formula>O22="S"</formula>
    </cfRule>
    <cfRule type="expression" dxfId="484" priority="603">
      <formula>O22="M"</formula>
    </cfRule>
    <cfRule type="expression" dxfId="483" priority="604">
      <formula>O22="B"</formula>
    </cfRule>
    <cfRule type="expression" dxfId="482" priority="605">
      <formula>O22="T/P"</formula>
    </cfRule>
  </conditionalFormatting>
  <conditionalFormatting sqref="U13:U15">
    <cfRule type="expression" dxfId="481" priority="386">
      <formula>U13="A"</formula>
    </cfRule>
    <cfRule type="expression" dxfId="480" priority="387">
      <formula>U13="S"</formula>
    </cfRule>
    <cfRule type="expression" dxfId="479" priority="388">
      <formula>U13="M"</formula>
    </cfRule>
    <cfRule type="expression" dxfId="478" priority="389">
      <formula>U13="B"</formula>
    </cfRule>
    <cfRule type="expression" dxfId="477" priority="390">
      <formula>U13="T/P"</formula>
    </cfRule>
  </conditionalFormatting>
  <conditionalFormatting sqref="U13:U15">
    <cfRule type="expression" dxfId="476" priority="381">
      <formula>U13="A"</formula>
    </cfRule>
    <cfRule type="expression" dxfId="475" priority="382">
      <formula>U13="S"</formula>
    </cfRule>
    <cfRule type="expression" dxfId="474" priority="383">
      <formula>U13="M"</formula>
    </cfRule>
    <cfRule type="expression" dxfId="473" priority="384">
      <formula>U13="B"</formula>
    </cfRule>
    <cfRule type="expression" dxfId="472" priority="385">
      <formula>U13="T/P"</formula>
    </cfRule>
  </conditionalFormatting>
  <conditionalFormatting sqref="U13:U15">
    <cfRule type="expression" dxfId="471" priority="376">
      <formula>U13="A"</formula>
    </cfRule>
    <cfRule type="expression" dxfId="470" priority="377">
      <formula>U13="S"</formula>
    </cfRule>
    <cfRule type="expression" dxfId="469" priority="378">
      <formula>U13="M"</formula>
    </cfRule>
    <cfRule type="expression" dxfId="468" priority="379">
      <formula>U13="B"</formula>
    </cfRule>
    <cfRule type="expression" dxfId="467" priority="380">
      <formula>U13="T/P"</formula>
    </cfRule>
  </conditionalFormatting>
  <conditionalFormatting sqref="U13:U15">
    <cfRule type="expression" dxfId="466" priority="371">
      <formula>U13="A"</formula>
    </cfRule>
    <cfRule type="expression" dxfId="465" priority="372">
      <formula>U13="S"</formula>
    </cfRule>
    <cfRule type="expression" dxfId="464" priority="373">
      <formula>U13="M"</formula>
    </cfRule>
    <cfRule type="expression" dxfId="463" priority="374">
      <formula>U13="B"</formula>
    </cfRule>
    <cfRule type="expression" dxfId="462" priority="375">
      <formula>U13="T/P"</formula>
    </cfRule>
  </conditionalFormatting>
  <conditionalFormatting sqref="V13:V15">
    <cfRule type="expression" dxfId="461" priority="576">
      <formula>V13="A"</formula>
    </cfRule>
    <cfRule type="expression" dxfId="460" priority="577">
      <formula>V13="S"</formula>
    </cfRule>
    <cfRule type="expression" dxfId="459" priority="578">
      <formula>V13="M"</formula>
    </cfRule>
    <cfRule type="expression" dxfId="458" priority="579">
      <formula>V13="B"</formula>
    </cfRule>
    <cfRule type="expression" dxfId="457" priority="580">
      <formula>V13="T/P"</formula>
    </cfRule>
  </conditionalFormatting>
  <conditionalFormatting sqref="V13:V15">
    <cfRule type="expression" dxfId="456" priority="551">
      <formula>V13="A"</formula>
    </cfRule>
    <cfRule type="expression" dxfId="455" priority="552">
      <formula>V13="S"</formula>
    </cfRule>
    <cfRule type="expression" dxfId="454" priority="553">
      <formula>V13="M"</formula>
    </cfRule>
    <cfRule type="expression" dxfId="453" priority="554">
      <formula>V13="B"</formula>
    </cfRule>
    <cfRule type="expression" dxfId="452" priority="555">
      <formula>V13="T/P"</formula>
    </cfRule>
  </conditionalFormatting>
  <conditionalFormatting sqref="V13:V15">
    <cfRule type="expression" dxfId="451" priority="546">
      <formula>V13="A"</formula>
    </cfRule>
    <cfRule type="expression" dxfId="450" priority="547">
      <formula>V13="S"</formula>
    </cfRule>
    <cfRule type="expression" dxfId="449" priority="548">
      <formula>V13="M"</formula>
    </cfRule>
    <cfRule type="expression" dxfId="448" priority="549">
      <formula>V13="B"</formula>
    </cfRule>
    <cfRule type="expression" dxfId="447" priority="550">
      <formula>V13="T/P"</formula>
    </cfRule>
  </conditionalFormatting>
  <conditionalFormatting sqref="AB26:AB27">
    <cfRule type="expression" dxfId="446" priority="541">
      <formula>AB26="A"</formula>
    </cfRule>
    <cfRule type="expression" dxfId="445" priority="542">
      <formula>AB26="S"</formula>
    </cfRule>
    <cfRule type="expression" dxfId="444" priority="543">
      <formula>AB26="M"</formula>
    </cfRule>
    <cfRule type="expression" dxfId="443" priority="544">
      <formula>AB26="B"</formula>
    </cfRule>
    <cfRule type="expression" dxfId="442" priority="545">
      <formula>AB26="T/P"</formula>
    </cfRule>
  </conditionalFormatting>
  <conditionalFormatting sqref="AB16:AB19">
    <cfRule type="expression" dxfId="441" priority="536">
      <formula>AB16="A"</formula>
    </cfRule>
    <cfRule type="expression" dxfId="440" priority="537">
      <formula>AB16="S"</formula>
    </cfRule>
    <cfRule type="expression" dxfId="439" priority="538">
      <formula>AB16="M"</formula>
    </cfRule>
    <cfRule type="expression" dxfId="438" priority="539">
      <formula>AB16="B"</formula>
    </cfRule>
    <cfRule type="expression" dxfId="437" priority="540">
      <formula>AB16="T/P"</formula>
    </cfRule>
  </conditionalFormatting>
  <conditionalFormatting sqref="V20">
    <cfRule type="expression" dxfId="436" priority="521">
      <formula>V20="A"</formula>
    </cfRule>
    <cfRule type="expression" dxfId="435" priority="522">
      <formula>V20="S"</formula>
    </cfRule>
    <cfRule type="expression" dxfId="434" priority="523">
      <formula>V20="M"</formula>
    </cfRule>
    <cfRule type="expression" dxfId="433" priority="524">
      <formula>V20="B"</formula>
    </cfRule>
    <cfRule type="expression" dxfId="432" priority="525">
      <formula>V20="T/P"</formula>
    </cfRule>
  </conditionalFormatting>
  <conditionalFormatting sqref="V21:V25">
    <cfRule type="expression" dxfId="431" priority="516">
      <formula>V21="A"</formula>
    </cfRule>
    <cfRule type="expression" dxfId="430" priority="517">
      <formula>V21="S"</formula>
    </cfRule>
    <cfRule type="expression" dxfId="429" priority="518">
      <formula>V21="M"</formula>
    </cfRule>
    <cfRule type="expression" dxfId="428" priority="519">
      <formula>V21="B"</formula>
    </cfRule>
    <cfRule type="expression" dxfId="427" priority="520">
      <formula>V21="T/P"</formula>
    </cfRule>
  </conditionalFormatting>
  <conditionalFormatting sqref="S13:T15">
    <cfRule type="expression" dxfId="426" priority="391">
      <formula>S13="A"</formula>
    </cfRule>
    <cfRule type="expression" dxfId="425" priority="392">
      <formula>S13="S"</formula>
    </cfRule>
    <cfRule type="expression" dxfId="424" priority="393">
      <formula>S13="M"</formula>
    </cfRule>
    <cfRule type="expression" dxfId="423" priority="394">
      <formula>S13="B"</formula>
    </cfRule>
    <cfRule type="expression" dxfId="422" priority="395">
      <formula>S13="T/P"</formula>
    </cfRule>
  </conditionalFormatting>
  <conditionalFormatting sqref="E13:G15">
    <cfRule type="expression" dxfId="421" priority="486">
      <formula>E13="A"</formula>
    </cfRule>
    <cfRule type="expression" dxfId="420" priority="487">
      <formula>E13="S"</formula>
    </cfRule>
    <cfRule type="expression" dxfId="419" priority="488">
      <formula>E13="M"</formula>
    </cfRule>
    <cfRule type="expression" dxfId="418" priority="489">
      <formula>E13="B"</formula>
    </cfRule>
    <cfRule type="expression" dxfId="417" priority="490">
      <formula>E13="T/P"</formula>
    </cfRule>
  </conditionalFormatting>
  <conditionalFormatting sqref="E13:G15">
    <cfRule type="expression" dxfId="416" priority="481">
      <formula>E13="A"</formula>
    </cfRule>
    <cfRule type="expression" dxfId="415" priority="482">
      <formula>E13="S"</formula>
    </cfRule>
    <cfRule type="expression" dxfId="414" priority="483">
      <formula>E13="M"</formula>
    </cfRule>
    <cfRule type="expression" dxfId="413" priority="484">
      <formula>E13="B"</formula>
    </cfRule>
    <cfRule type="expression" dxfId="412" priority="485">
      <formula>E13="T/P"</formula>
    </cfRule>
  </conditionalFormatting>
  <conditionalFormatting sqref="I13:K15">
    <cfRule type="expression" dxfId="411" priority="476">
      <formula>I13="A"</formula>
    </cfRule>
    <cfRule type="expression" dxfId="410" priority="477">
      <formula>I13="S"</formula>
    </cfRule>
    <cfRule type="expression" dxfId="409" priority="478">
      <formula>I13="M"</formula>
    </cfRule>
    <cfRule type="expression" dxfId="408" priority="479">
      <formula>I13="B"</formula>
    </cfRule>
    <cfRule type="expression" dxfId="407" priority="480">
      <formula>I13="T/P"</formula>
    </cfRule>
  </conditionalFormatting>
  <conditionalFormatting sqref="E21">
    <cfRule type="expression" dxfId="406" priority="466">
      <formula>E21="A"</formula>
    </cfRule>
    <cfRule type="expression" dxfId="405" priority="467">
      <formula>E21="S"</formula>
    </cfRule>
    <cfRule type="expression" dxfId="404" priority="468">
      <formula>E21="M"</formula>
    </cfRule>
    <cfRule type="expression" dxfId="403" priority="469">
      <formula>E21="B"</formula>
    </cfRule>
    <cfRule type="expression" dxfId="402" priority="470">
      <formula>E21="T/P"</formula>
    </cfRule>
  </conditionalFormatting>
  <conditionalFormatting sqref="E20">
    <cfRule type="expression" dxfId="401" priority="471">
      <formula>E20="A"</formula>
    </cfRule>
    <cfRule type="expression" dxfId="400" priority="472">
      <formula>E20="S"</formula>
    </cfRule>
    <cfRule type="expression" dxfId="399" priority="473">
      <formula>E20="M"</formula>
    </cfRule>
    <cfRule type="expression" dxfId="398" priority="474">
      <formula>E20="B"</formula>
    </cfRule>
    <cfRule type="expression" dxfId="397" priority="475">
      <formula>E20="T/P"</formula>
    </cfRule>
  </conditionalFormatting>
  <conditionalFormatting sqref="E23:E24">
    <cfRule type="expression" dxfId="396" priority="461">
      <formula>E23="A"</formula>
    </cfRule>
    <cfRule type="expression" dxfId="395" priority="462">
      <formula>E23="S"</formula>
    </cfRule>
    <cfRule type="expression" dxfId="394" priority="463">
      <formula>E23="M"</formula>
    </cfRule>
    <cfRule type="expression" dxfId="393" priority="464">
      <formula>E23="B"</formula>
    </cfRule>
    <cfRule type="expression" dxfId="392" priority="465">
      <formula>E23="T/P"</formula>
    </cfRule>
  </conditionalFormatting>
  <conditionalFormatting sqref="F25">
    <cfRule type="expression" dxfId="391" priority="456">
      <formula>F25="A"</formula>
    </cfRule>
    <cfRule type="expression" dxfId="390" priority="457">
      <formula>F25="S"</formula>
    </cfRule>
    <cfRule type="expression" dxfId="389" priority="458">
      <formula>F25="M"</formula>
    </cfRule>
    <cfRule type="expression" dxfId="388" priority="459">
      <formula>F25="B"</formula>
    </cfRule>
    <cfRule type="expression" dxfId="387" priority="460">
      <formula>F25="T/P"</formula>
    </cfRule>
  </conditionalFormatting>
  <conditionalFormatting sqref="G20">
    <cfRule type="expression" dxfId="386" priority="451">
      <formula>G20="A"</formula>
    </cfRule>
    <cfRule type="expression" dxfId="385" priority="452">
      <formula>G20="S"</formula>
    </cfRule>
    <cfRule type="expression" dxfId="384" priority="453">
      <formula>G20="M"</formula>
    </cfRule>
    <cfRule type="expression" dxfId="383" priority="454">
      <formula>G20="B"</formula>
    </cfRule>
    <cfRule type="expression" dxfId="382" priority="455">
      <formula>G20="T/P"</formula>
    </cfRule>
  </conditionalFormatting>
  <conditionalFormatting sqref="L13:M15">
    <cfRule type="expression" dxfId="381" priority="446">
      <formula>L13="A"</formula>
    </cfRule>
    <cfRule type="expression" dxfId="380" priority="447">
      <formula>L13="S"</formula>
    </cfRule>
    <cfRule type="expression" dxfId="379" priority="448">
      <formula>L13="M"</formula>
    </cfRule>
    <cfRule type="expression" dxfId="378" priority="449">
      <formula>L13="B"</formula>
    </cfRule>
    <cfRule type="expression" dxfId="377" priority="450">
      <formula>L13="T/P"</formula>
    </cfRule>
  </conditionalFormatting>
  <conditionalFormatting sqref="L13:M15">
    <cfRule type="expression" dxfId="376" priority="441">
      <formula>L13="A"</formula>
    </cfRule>
    <cfRule type="expression" dxfId="375" priority="442">
      <formula>L13="S"</formula>
    </cfRule>
    <cfRule type="expression" dxfId="374" priority="443">
      <formula>L13="M"</formula>
    </cfRule>
    <cfRule type="expression" dxfId="373" priority="444">
      <formula>L13="B"</formula>
    </cfRule>
    <cfRule type="expression" dxfId="372" priority="445">
      <formula>L13="T/P"</formula>
    </cfRule>
  </conditionalFormatting>
  <conditionalFormatting sqref="L13:M15">
    <cfRule type="expression" dxfId="371" priority="436">
      <formula>L13="A"</formula>
    </cfRule>
    <cfRule type="expression" dxfId="370" priority="437">
      <formula>L13="S"</formula>
    </cfRule>
    <cfRule type="expression" dxfId="369" priority="438">
      <formula>L13="M"</formula>
    </cfRule>
    <cfRule type="expression" dxfId="368" priority="439">
      <formula>L13="B"</formula>
    </cfRule>
    <cfRule type="expression" dxfId="367" priority="440">
      <formula>L13="T/P"</formula>
    </cfRule>
  </conditionalFormatting>
  <conditionalFormatting sqref="S13:T15">
    <cfRule type="expression" dxfId="366" priority="366">
      <formula>S13="A"</formula>
    </cfRule>
    <cfRule type="expression" dxfId="365" priority="367">
      <formula>S13="S"</formula>
    </cfRule>
    <cfRule type="expression" dxfId="364" priority="368">
      <formula>S13="M"</formula>
    </cfRule>
    <cfRule type="expression" dxfId="363" priority="369">
      <formula>S13="B"</formula>
    </cfRule>
    <cfRule type="expression" dxfId="362" priority="370">
      <formula>S13="T/P"</formula>
    </cfRule>
  </conditionalFormatting>
  <conditionalFormatting sqref="S13:T15">
    <cfRule type="expression" dxfId="361" priority="361">
      <formula>S13="A"</formula>
    </cfRule>
    <cfRule type="expression" dxfId="360" priority="362">
      <formula>S13="S"</formula>
    </cfRule>
    <cfRule type="expression" dxfId="359" priority="363">
      <formula>S13="M"</formula>
    </cfRule>
    <cfRule type="expression" dxfId="358" priority="364">
      <formula>S13="B"</formula>
    </cfRule>
    <cfRule type="expression" dxfId="357" priority="365">
      <formula>S13="T/P"</formula>
    </cfRule>
  </conditionalFormatting>
  <conditionalFormatting sqref="W13:Y15">
    <cfRule type="expression" dxfId="356" priority="356">
      <formula>W13="A"</formula>
    </cfRule>
    <cfRule type="expression" dxfId="355" priority="357">
      <formula>W13="S"</formula>
    </cfRule>
    <cfRule type="expression" dxfId="354" priority="358">
      <formula>W13="M"</formula>
    </cfRule>
    <cfRule type="expression" dxfId="353" priority="359">
      <formula>W13="B"</formula>
    </cfRule>
    <cfRule type="expression" dxfId="352" priority="360">
      <formula>W13="T/P"</formula>
    </cfRule>
  </conditionalFormatting>
  <conditionalFormatting sqref="V20:V22">
    <cfRule type="expression" dxfId="351" priority="351">
      <formula>V20="A"</formula>
    </cfRule>
    <cfRule type="expression" dxfId="350" priority="352">
      <formula>V20="S"</formula>
    </cfRule>
    <cfRule type="expression" dxfId="349" priority="353">
      <formula>V20="M"</formula>
    </cfRule>
    <cfRule type="expression" dxfId="348" priority="354">
      <formula>V20="B"</formula>
    </cfRule>
    <cfRule type="expression" dxfId="347" priority="355">
      <formula>V20="T/P"</formula>
    </cfRule>
  </conditionalFormatting>
  <conditionalFormatting sqref="S20">
    <cfRule type="expression" dxfId="346" priority="346">
      <formula>S20="A"</formula>
    </cfRule>
    <cfRule type="expression" dxfId="345" priority="347">
      <formula>S20="S"</formula>
    </cfRule>
    <cfRule type="expression" dxfId="344" priority="348">
      <formula>S20="M"</formula>
    </cfRule>
    <cfRule type="expression" dxfId="343" priority="349">
      <formula>S20="B"</formula>
    </cfRule>
    <cfRule type="expression" dxfId="342" priority="350">
      <formula>S20="T/P"</formula>
    </cfRule>
  </conditionalFormatting>
  <conditionalFormatting sqref="S21:S25 T25">
    <cfRule type="expression" dxfId="341" priority="341">
      <formula>S21="A"</formula>
    </cfRule>
    <cfRule type="expression" dxfId="340" priority="342">
      <formula>S21="S"</formula>
    </cfRule>
    <cfRule type="expression" dxfId="339" priority="343">
      <formula>S21="M"</formula>
    </cfRule>
    <cfRule type="expression" dxfId="338" priority="344">
      <formula>S21="B"</formula>
    </cfRule>
    <cfRule type="expression" dxfId="337" priority="345">
      <formula>S21="T/P"</formula>
    </cfRule>
  </conditionalFormatting>
  <conditionalFormatting sqref="S22 U25">
    <cfRule type="expression" dxfId="336" priority="336">
      <formula>S22="A"</formula>
    </cfRule>
    <cfRule type="expression" dxfId="335" priority="337">
      <formula>S22="S"</formula>
    </cfRule>
    <cfRule type="expression" dxfId="334" priority="338">
      <formula>S22="M"</formula>
    </cfRule>
    <cfRule type="expression" dxfId="333" priority="339">
      <formula>S22="B"</formula>
    </cfRule>
    <cfRule type="expression" dxfId="332" priority="340">
      <formula>S22="T/P"</formula>
    </cfRule>
  </conditionalFormatting>
  <conditionalFormatting sqref="U20">
    <cfRule type="expression" dxfId="331" priority="331">
      <formula>U20="A"</formula>
    </cfRule>
    <cfRule type="expression" dxfId="330" priority="332">
      <formula>U20="S"</formula>
    </cfRule>
    <cfRule type="expression" dxfId="329" priority="333">
      <formula>U20="M"</formula>
    </cfRule>
    <cfRule type="expression" dxfId="328" priority="334">
      <formula>U20="B"</formula>
    </cfRule>
    <cfRule type="expression" dxfId="327" priority="335">
      <formula>U20="T/P"</formula>
    </cfRule>
  </conditionalFormatting>
  <conditionalFormatting sqref="U21:U24">
    <cfRule type="expression" dxfId="326" priority="326">
      <formula>U21="A"</formula>
    </cfRule>
    <cfRule type="expression" dxfId="325" priority="327">
      <formula>U21="S"</formula>
    </cfRule>
    <cfRule type="expression" dxfId="324" priority="328">
      <formula>U21="M"</formula>
    </cfRule>
    <cfRule type="expression" dxfId="323" priority="329">
      <formula>U21="B"</formula>
    </cfRule>
    <cfRule type="expression" dxfId="322" priority="330">
      <formula>U21="T/P"</formula>
    </cfRule>
  </conditionalFormatting>
  <conditionalFormatting sqref="U22">
    <cfRule type="expression" dxfId="321" priority="321">
      <formula>U22="A"</formula>
    </cfRule>
    <cfRule type="expression" dxfId="320" priority="322">
      <formula>U22="S"</formula>
    </cfRule>
    <cfRule type="expression" dxfId="319" priority="323">
      <formula>U22="M"</formula>
    </cfRule>
    <cfRule type="expression" dxfId="318" priority="324">
      <formula>U22="B"</formula>
    </cfRule>
    <cfRule type="expression" dxfId="317" priority="325">
      <formula>U22="T/P"</formula>
    </cfRule>
  </conditionalFormatting>
  <conditionalFormatting sqref="V25">
    <cfRule type="expression" dxfId="316" priority="316">
      <formula>V25="A"</formula>
    </cfRule>
    <cfRule type="expression" dxfId="315" priority="317">
      <formula>V25="S"</formula>
    </cfRule>
    <cfRule type="expression" dxfId="314" priority="318">
      <formula>V25="M"</formula>
    </cfRule>
    <cfRule type="expression" dxfId="313" priority="319">
      <formula>V25="B"</formula>
    </cfRule>
    <cfRule type="expression" dxfId="312" priority="320">
      <formula>V25="T/P"</formula>
    </cfRule>
  </conditionalFormatting>
  <conditionalFormatting sqref="Z13:Z15">
    <cfRule type="expression" dxfId="311" priority="296">
      <formula>Z13="A"</formula>
    </cfRule>
    <cfRule type="expression" dxfId="310" priority="297">
      <formula>Z13="S"</formula>
    </cfRule>
    <cfRule type="expression" dxfId="309" priority="298">
      <formula>Z13="M"</formula>
    </cfRule>
    <cfRule type="expression" dxfId="308" priority="299">
      <formula>Z13="B"</formula>
    </cfRule>
    <cfRule type="expression" dxfId="307" priority="300">
      <formula>Z13="T/P"</formula>
    </cfRule>
  </conditionalFormatting>
  <conditionalFormatting sqref="AB13:AB15">
    <cfRule type="expression" dxfId="306" priority="291">
      <formula>AB13="A"</formula>
    </cfRule>
    <cfRule type="expression" dxfId="305" priority="292">
      <formula>AB13="S"</formula>
    </cfRule>
    <cfRule type="expression" dxfId="304" priority="293">
      <formula>AB13="M"</formula>
    </cfRule>
    <cfRule type="expression" dxfId="303" priority="294">
      <formula>AB13="B"</formula>
    </cfRule>
    <cfRule type="expression" dxfId="302" priority="295">
      <formula>AB13="T/P"</formula>
    </cfRule>
  </conditionalFormatting>
  <conditionalFormatting sqref="AB13:AB15">
    <cfRule type="expression" dxfId="301" priority="286">
      <formula>AB13="A"</formula>
    </cfRule>
    <cfRule type="expression" dxfId="300" priority="287">
      <formula>AB13="S"</formula>
    </cfRule>
    <cfRule type="expression" dxfId="299" priority="288">
      <formula>AB13="M"</formula>
    </cfRule>
    <cfRule type="expression" dxfId="298" priority="289">
      <formula>AB13="B"</formula>
    </cfRule>
    <cfRule type="expression" dxfId="297" priority="290">
      <formula>AB13="T/P"</formula>
    </cfRule>
  </conditionalFormatting>
  <conditionalFormatting sqref="AB13:AB15">
    <cfRule type="expression" dxfId="296" priority="281">
      <formula>AB13="A"</formula>
    </cfRule>
    <cfRule type="expression" dxfId="295" priority="282">
      <formula>AB13="S"</formula>
    </cfRule>
    <cfRule type="expression" dxfId="294" priority="283">
      <formula>AB13="M"</formula>
    </cfRule>
    <cfRule type="expression" dxfId="293" priority="284">
      <formula>AB13="B"</formula>
    </cfRule>
    <cfRule type="expression" dxfId="292" priority="285">
      <formula>AB13="T/P"</formula>
    </cfRule>
  </conditionalFormatting>
  <conditionalFormatting sqref="AB13:AB15">
    <cfRule type="expression" dxfId="291" priority="276">
      <formula>AB13="A"</formula>
    </cfRule>
    <cfRule type="expression" dxfId="290" priority="277">
      <formula>AB13="S"</formula>
    </cfRule>
    <cfRule type="expression" dxfId="289" priority="278">
      <formula>AB13="M"</formula>
    </cfRule>
    <cfRule type="expression" dxfId="288" priority="279">
      <formula>AB13="B"</formula>
    </cfRule>
    <cfRule type="expression" dxfId="287" priority="280">
      <formula>AB13="T/P"</formula>
    </cfRule>
  </conditionalFormatting>
  <conditionalFormatting sqref="Z13:Z15">
    <cfRule type="expression" dxfId="286" priority="271">
      <formula>Z13="A"</formula>
    </cfRule>
    <cfRule type="expression" dxfId="285" priority="272">
      <formula>Z13="S"</formula>
    </cfRule>
    <cfRule type="expression" dxfId="284" priority="273">
      <formula>Z13="M"</formula>
    </cfRule>
    <cfRule type="expression" dxfId="283" priority="274">
      <formula>Z13="B"</formula>
    </cfRule>
    <cfRule type="expression" dxfId="282" priority="275">
      <formula>Z13="T/P"</formula>
    </cfRule>
  </conditionalFormatting>
  <conditionalFormatting sqref="Z13:Z15">
    <cfRule type="expression" dxfId="281" priority="266">
      <formula>Z13="A"</formula>
    </cfRule>
    <cfRule type="expression" dxfId="280" priority="267">
      <formula>Z13="S"</formula>
    </cfRule>
    <cfRule type="expression" dxfId="279" priority="268">
      <formula>Z13="M"</formula>
    </cfRule>
    <cfRule type="expression" dxfId="278" priority="269">
      <formula>Z13="B"</formula>
    </cfRule>
    <cfRule type="expression" dxfId="277" priority="270">
      <formula>Z13="T/P"</formula>
    </cfRule>
  </conditionalFormatting>
  <conditionalFormatting sqref="AB22 Z20:AA22 Z23:AB25">
    <cfRule type="expression" dxfId="276" priority="261">
      <formula>Z20="A"</formula>
    </cfRule>
    <cfRule type="expression" dxfId="275" priority="262">
      <formula>Z20="S"</formula>
    </cfRule>
    <cfRule type="expression" dxfId="274" priority="263">
      <formula>Z20="M"</formula>
    </cfRule>
    <cfRule type="expression" dxfId="273" priority="264">
      <formula>Z20="B"</formula>
    </cfRule>
    <cfRule type="expression" dxfId="272" priority="265">
      <formula>Z20="T/P"</formula>
    </cfRule>
  </conditionalFormatting>
  <conditionalFormatting sqref="AB20:AB21">
    <cfRule type="expression" dxfId="271" priority="256">
      <formula>AB20="A"</formula>
    </cfRule>
    <cfRule type="expression" dxfId="270" priority="257">
      <formula>AB20="S"</formula>
    </cfRule>
    <cfRule type="expression" dxfId="269" priority="258">
      <formula>AB20="M"</formula>
    </cfRule>
    <cfRule type="expression" dxfId="268" priority="259">
      <formula>AB20="B"</formula>
    </cfRule>
    <cfRule type="expression" dxfId="267" priority="260">
      <formula>AB20="T/P"</formula>
    </cfRule>
  </conditionalFormatting>
  <conditionalFormatting sqref="AC20">
    <cfRule type="expression" dxfId="266" priority="251">
      <formula>AC20="A"</formula>
    </cfRule>
    <cfRule type="expression" dxfId="265" priority="252">
      <formula>AC20="S"</formula>
    </cfRule>
    <cfRule type="expression" dxfId="264" priority="253">
      <formula>AC20="M"</formula>
    </cfRule>
    <cfRule type="expression" dxfId="263" priority="254">
      <formula>AC20="B"</formula>
    </cfRule>
    <cfRule type="expression" dxfId="262" priority="255">
      <formula>AC20="T/P"</formula>
    </cfRule>
  </conditionalFormatting>
  <conditionalFormatting sqref="AC21:AC26">
    <cfRule type="expression" dxfId="261" priority="246">
      <formula>AC21="A"</formula>
    </cfRule>
    <cfRule type="expression" dxfId="260" priority="247">
      <formula>AC21="S"</formula>
    </cfRule>
    <cfRule type="expression" dxfId="259" priority="248">
      <formula>AC21="M"</formula>
    </cfRule>
    <cfRule type="expression" dxfId="258" priority="249">
      <formula>AC21="B"</formula>
    </cfRule>
    <cfRule type="expression" dxfId="257" priority="250">
      <formula>AC21="T/P"</formula>
    </cfRule>
  </conditionalFormatting>
  <conditionalFormatting sqref="AC22:AC26">
    <cfRule type="expression" dxfId="256" priority="241">
      <formula>AC22="A"</formula>
    </cfRule>
    <cfRule type="expression" dxfId="255" priority="242">
      <formula>AC22="S"</formula>
    </cfRule>
    <cfRule type="expression" dxfId="254" priority="243">
      <formula>AC22="M"</formula>
    </cfRule>
    <cfRule type="expression" dxfId="253" priority="244">
      <formula>AC22="B"</formula>
    </cfRule>
    <cfRule type="expression" dxfId="252" priority="245">
      <formula>AC22="T/P"</formula>
    </cfRule>
  </conditionalFormatting>
  <conditionalFormatting sqref="AC20:AC26">
    <cfRule type="expression" dxfId="251" priority="236">
      <formula>AC20="A"</formula>
    </cfRule>
    <cfRule type="expression" dxfId="250" priority="237">
      <formula>AC20="S"</formula>
    </cfRule>
    <cfRule type="expression" dxfId="249" priority="238">
      <formula>AC20="M"</formula>
    </cfRule>
    <cfRule type="expression" dxfId="248" priority="239">
      <formula>AC20="B"</formula>
    </cfRule>
    <cfRule type="expression" dxfId="247" priority="240">
      <formula>AC20="T/P"</formula>
    </cfRule>
  </conditionalFormatting>
  <conditionalFormatting sqref="Z20">
    <cfRule type="expression" dxfId="246" priority="231">
      <formula>Z20="A"</formula>
    </cfRule>
    <cfRule type="expression" dxfId="245" priority="232">
      <formula>Z20="S"</formula>
    </cfRule>
    <cfRule type="expression" dxfId="244" priority="233">
      <formula>Z20="M"</formula>
    </cfRule>
    <cfRule type="expression" dxfId="243" priority="234">
      <formula>Z20="B"</formula>
    </cfRule>
    <cfRule type="expression" dxfId="242" priority="235">
      <formula>Z20="T/P"</formula>
    </cfRule>
  </conditionalFormatting>
  <conditionalFormatting sqref="Z21:Z25 AA25">
    <cfRule type="expression" dxfId="241" priority="226">
      <formula>Z21="A"</formula>
    </cfRule>
    <cfRule type="expression" dxfId="240" priority="227">
      <formula>Z21="S"</formula>
    </cfRule>
    <cfRule type="expression" dxfId="239" priority="228">
      <formula>Z21="M"</formula>
    </cfRule>
    <cfRule type="expression" dxfId="238" priority="229">
      <formula>Z21="B"</formula>
    </cfRule>
    <cfRule type="expression" dxfId="237" priority="230">
      <formula>Z21="T/P"</formula>
    </cfRule>
  </conditionalFormatting>
  <conditionalFormatting sqref="Z22 AB25">
    <cfRule type="expression" dxfId="236" priority="221">
      <formula>Z22="A"</formula>
    </cfRule>
    <cfRule type="expression" dxfId="235" priority="222">
      <formula>Z22="S"</formula>
    </cfRule>
    <cfRule type="expression" dxfId="234" priority="223">
      <formula>Z22="M"</formula>
    </cfRule>
    <cfRule type="expression" dxfId="233" priority="224">
      <formula>Z22="B"</formula>
    </cfRule>
    <cfRule type="expression" dxfId="232" priority="225">
      <formula>Z22="T/P"</formula>
    </cfRule>
  </conditionalFormatting>
  <conditionalFormatting sqref="AB20">
    <cfRule type="expression" dxfId="231" priority="216">
      <formula>AB20="A"</formula>
    </cfRule>
    <cfRule type="expression" dxfId="230" priority="217">
      <formula>AB20="S"</formula>
    </cfRule>
    <cfRule type="expression" dxfId="229" priority="218">
      <formula>AB20="M"</formula>
    </cfRule>
    <cfRule type="expression" dxfId="228" priority="219">
      <formula>AB20="B"</formula>
    </cfRule>
    <cfRule type="expression" dxfId="227" priority="220">
      <formula>AB20="T/P"</formula>
    </cfRule>
  </conditionalFormatting>
  <conditionalFormatting sqref="AB21:AB24">
    <cfRule type="expression" dxfId="226" priority="211">
      <formula>AB21="A"</formula>
    </cfRule>
    <cfRule type="expression" dxfId="225" priority="212">
      <formula>AB21="S"</formula>
    </cfRule>
    <cfRule type="expression" dxfId="224" priority="213">
      <formula>AB21="M"</formula>
    </cfRule>
    <cfRule type="expression" dxfId="223" priority="214">
      <formula>AB21="B"</formula>
    </cfRule>
    <cfRule type="expression" dxfId="222" priority="215">
      <formula>AB21="T/P"</formula>
    </cfRule>
  </conditionalFormatting>
  <conditionalFormatting sqref="AB22">
    <cfRule type="expression" dxfId="221" priority="206">
      <formula>AB22="A"</formula>
    </cfRule>
    <cfRule type="expression" dxfId="220" priority="207">
      <formula>AB22="S"</formula>
    </cfRule>
    <cfRule type="expression" dxfId="219" priority="208">
      <formula>AB22="M"</formula>
    </cfRule>
    <cfRule type="expression" dxfId="218" priority="209">
      <formula>AB22="B"</formula>
    </cfRule>
    <cfRule type="expression" dxfId="217" priority="210">
      <formula>AB22="T/P"</formula>
    </cfRule>
  </conditionalFormatting>
  <conditionalFormatting sqref="AD28:AF28">
    <cfRule type="expression" dxfId="216" priority="196">
      <formula>AD28="A"</formula>
    </cfRule>
    <cfRule type="expression" dxfId="215" priority="197">
      <formula>AD28="S"</formula>
    </cfRule>
    <cfRule type="expression" dxfId="214" priority="198">
      <formula>AD28="M"</formula>
    </cfRule>
    <cfRule type="expression" dxfId="213" priority="199">
      <formula>AD28="B"</formula>
    </cfRule>
    <cfRule type="expression" dxfId="212" priority="200">
      <formula>AD28="T/P"</formula>
    </cfRule>
  </conditionalFormatting>
  <conditionalFormatting sqref="AD26:AF27">
    <cfRule type="expression" dxfId="211" priority="191">
      <formula>AD26="A"</formula>
    </cfRule>
    <cfRule type="expression" dxfId="210" priority="192">
      <formula>AD26="S"</formula>
    </cfRule>
    <cfRule type="expression" dxfId="209" priority="193">
      <formula>AD26="M"</formula>
    </cfRule>
    <cfRule type="expression" dxfId="208" priority="194">
      <formula>AD26="B"</formula>
    </cfRule>
    <cfRule type="expression" dxfId="207" priority="195">
      <formula>AD26="T/P"</formula>
    </cfRule>
  </conditionalFormatting>
  <conditionalFormatting sqref="AD16:AF19">
    <cfRule type="expression" dxfId="206" priority="186">
      <formula>AD16="A"</formula>
    </cfRule>
    <cfRule type="expression" dxfId="205" priority="187">
      <formula>AD16="S"</formula>
    </cfRule>
    <cfRule type="expression" dxfId="204" priority="188">
      <formula>AD16="M"</formula>
    </cfRule>
    <cfRule type="expression" dxfId="203" priority="189">
      <formula>AD16="B"</formula>
    </cfRule>
    <cfRule type="expression" dxfId="202" priority="190">
      <formula>AD16="T/P"</formula>
    </cfRule>
  </conditionalFormatting>
  <conditionalFormatting sqref="AD13:AF15">
    <cfRule type="expression" dxfId="201" priority="181">
      <formula>AD13="A"</formula>
    </cfRule>
    <cfRule type="expression" dxfId="200" priority="182">
      <formula>AD13="S"</formula>
    </cfRule>
    <cfRule type="expression" dxfId="199" priority="183">
      <formula>AD13="M"</formula>
    </cfRule>
    <cfRule type="expression" dxfId="198" priority="184">
      <formula>AD13="B"</formula>
    </cfRule>
    <cfRule type="expression" dxfId="197" priority="185">
      <formula>AD13="T/P"</formula>
    </cfRule>
  </conditionalFormatting>
  <conditionalFormatting sqref="AD13:AF15">
    <cfRule type="expression" dxfId="196" priority="176">
      <formula>AD13="A"</formula>
    </cfRule>
    <cfRule type="expression" dxfId="195" priority="177">
      <formula>AD13="S"</formula>
    </cfRule>
    <cfRule type="expression" dxfId="194" priority="178">
      <formula>AD13="M"</formula>
    </cfRule>
    <cfRule type="expression" dxfId="193" priority="179">
      <formula>AD13="B"</formula>
    </cfRule>
    <cfRule type="expression" dxfId="192" priority="180">
      <formula>AD13="T/P"</formula>
    </cfRule>
  </conditionalFormatting>
  <conditionalFormatting sqref="AD13:AF15">
    <cfRule type="expression" dxfId="191" priority="171">
      <formula>AD13="A"</formula>
    </cfRule>
    <cfRule type="expression" dxfId="190" priority="172">
      <formula>AD13="S"</formula>
    </cfRule>
    <cfRule type="expression" dxfId="189" priority="173">
      <formula>AD13="M"</formula>
    </cfRule>
    <cfRule type="expression" dxfId="188" priority="174">
      <formula>AD13="B"</formula>
    </cfRule>
    <cfRule type="expression" dxfId="187" priority="175">
      <formula>AD13="T/P"</formula>
    </cfRule>
  </conditionalFormatting>
  <conditionalFormatting sqref="AD20:AF20">
    <cfRule type="expression" dxfId="186" priority="166">
      <formula>AD20="A"</formula>
    </cfRule>
    <cfRule type="expression" dxfId="185" priority="167">
      <formula>AD20="S"</formula>
    </cfRule>
    <cfRule type="expression" dxfId="184" priority="168">
      <formula>AD20="M"</formula>
    </cfRule>
    <cfRule type="expression" dxfId="183" priority="169">
      <formula>AD20="B"</formula>
    </cfRule>
    <cfRule type="expression" dxfId="182" priority="170">
      <formula>AD20="T/P"</formula>
    </cfRule>
  </conditionalFormatting>
  <conditionalFormatting sqref="AD21:AF25">
    <cfRule type="expression" dxfId="181" priority="161">
      <formula>AD21="A"</formula>
    </cfRule>
    <cfRule type="expression" dxfId="180" priority="162">
      <formula>AD21="S"</formula>
    </cfRule>
    <cfRule type="expression" dxfId="179" priority="163">
      <formula>AD21="M"</formula>
    </cfRule>
    <cfRule type="expression" dxfId="178" priority="164">
      <formula>AD21="B"</formula>
    </cfRule>
    <cfRule type="expression" dxfId="177" priority="165">
      <formula>AD21="T/P"</formula>
    </cfRule>
  </conditionalFormatting>
  <conditionalFormatting sqref="AD22:AF22">
    <cfRule type="expression" dxfId="176" priority="156">
      <formula>AD22="A"</formula>
    </cfRule>
    <cfRule type="expression" dxfId="175" priority="157">
      <formula>AD22="S"</formula>
    </cfRule>
    <cfRule type="expression" dxfId="174" priority="158">
      <formula>AD22="M"</formula>
    </cfRule>
    <cfRule type="expression" dxfId="173" priority="159">
      <formula>AD22="B"</formula>
    </cfRule>
    <cfRule type="expression" dxfId="172" priority="160">
      <formula>AD22="T/P"</formula>
    </cfRule>
  </conditionalFormatting>
  <conditionalFormatting sqref="AD20:AF22">
    <cfRule type="expression" dxfId="171" priority="151">
      <formula>AD20="A"</formula>
    </cfRule>
    <cfRule type="expression" dxfId="170" priority="152">
      <formula>AD20="S"</formula>
    </cfRule>
    <cfRule type="expression" dxfId="169" priority="153">
      <formula>AD20="M"</formula>
    </cfRule>
    <cfRule type="expression" dxfId="168" priority="154">
      <formula>AD20="B"</formula>
    </cfRule>
    <cfRule type="expression" dxfId="167" priority="155">
      <formula>AD20="T/P"</formula>
    </cfRule>
  </conditionalFormatting>
  <conditionalFormatting sqref="AD25:AF25">
    <cfRule type="expression" dxfId="166" priority="146">
      <formula>AD25="A"</formula>
    </cfRule>
    <cfRule type="expression" dxfId="165" priority="147">
      <formula>AD25="S"</formula>
    </cfRule>
    <cfRule type="expression" dxfId="164" priority="148">
      <formula>AD25="M"</formula>
    </cfRule>
    <cfRule type="expression" dxfId="163" priority="149">
      <formula>AD25="B"</formula>
    </cfRule>
    <cfRule type="expression" dxfId="162" priority="150">
      <formula>AD25="T/P"</formula>
    </cfRule>
  </conditionalFormatting>
  <conditionalFormatting sqref="H13:H15">
    <cfRule type="expression" dxfId="161" priority="141">
      <formula>H13="A"</formula>
    </cfRule>
    <cfRule type="expression" dxfId="160" priority="142">
      <formula>H13="S"</formula>
    </cfRule>
    <cfRule type="expression" dxfId="159" priority="143">
      <formula>H13="M"</formula>
    </cfRule>
    <cfRule type="expression" dxfId="158" priority="144">
      <formula>H13="B"</formula>
    </cfRule>
    <cfRule type="expression" dxfId="157" priority="145">
      <formula>H13="T/P"</formula>
    </cfRule>
  </conditionalFormatting>
  <conditionalFormatting sqref="H13:H15">
    <cfRule type="expression" dxfId="156" priority="136">
      <formula>H13="A"</formula>
    </cfRule>
    <cfRule type="expression" dxfId="155" priority="137">
      <formula>H13="S"</formula>
    </cfRule>
    <cfRule type="expression" dxfId="154" priority="138">
      <formula>H13="M"</formula>
    </cfRule>
    <cfRule type="expression" dxfId="153" priority="139">
      <formula>H13="B"</formula>
    </cfRule>
    <cfRule type="expression" dxfId="152" priority="140">
      <formula>H13="T/P"</formula>
    </cfRule>
  </conditionalFormatting>
  <conditionalFormatting sqref="F21">
    <cfRule type="expression" dxfId="151" priority="131">
      <formula>F21="A"</formula>
    </cfRule>
    <cfRule type="expression" dxfId="150" priority="132">
      <formula>F21="S"</formula>
    </cfRule>
    <cfRule type="expression" dxfId="149" priority="133">
      <formula>F21="M"</formula>
    </cfRule>
    <cfRule type="expression" dxfId="148" priority="134">
      <formula>F21="B"</formula>
    </cfRule>
    <cfRule type="expression" dxfId="147" priority="135">
      <formula>F21="T/P"</formula>
    </cfRule>
  </conditionalFormatting>
  <conditionalFormatting sqref="F21">
    <cfRule type="expression" dxfId="146" priority="121">
      <formula>F21="A"</formula>
    </cfRule>
    <cfRule type="expression" dxfId="145" priority="122">
      <formula>F21="S"</formula>
    </cfRule>
    <cfRule type="expression" dxfId="144" priority="123">
      <formula>F21="M"</formula>
    </cfRule>
    <cfRule type="expression" dxfId="143" priority="124">
      <formula>F21="B"</formula>
    </cfRule>
    <cfRule type="expression" dxfId="142" priority="125">
      <formula>F21="T/P"</formula>
    </cfRule>
  </conditionalFormatting>
  <conditionalFormatting sqref="F20">
    <cfRule type="expression" dxfId="141" priority="126">
      <formula>F20="A"</formula>
    </cfRule>
    <cfRule type="expression" dxfId="140" priority="127">
      <formula>F20="S"</formula>
    </cfRule>
    <cfRule type="expression" dxfId="139" priority="128">
      <formula>F20="M"</formula>
    </cfRule>
    <cfRule type="expression" dxfId="138" priority="129">
      <formula>F20="B"</formula>
    </cfRule>
    <cfRule type="expression" dxfId="137" priority="130">
      <formula>F20="T/P"</formula>
    </cfRule>
  </conditionalFormatting>
  <conditionalFormatting sqref="F20">
    <cfRule type="expression" dxfId="136" priority="116">
      <formula>F20="A"</formula>
    </cfRule>
    <cfRule type="expression" dxfId="135" priority="117">
      <formula>F20="S"</formula>
    </cfRule>
    <cfRule type="expression" dxfId="134" priority="118">
      <formula>F20="M"</formula>
    </cfRule>
    <cfRule type="expression" dxfId="133" priority="119">
      <formula>F20="B"</formula>
    </cfRule>
    <cfRule type="expression" dxfId="132" priority="120">
      <formula>F20="T/P"</formula>
    </cfRule>
  </conditionalFormatting>
  <conditionalFormatting sqref="I21">
    <cfRule type="expression" dxfId="131" priority="111">
      <formula>I21="A"</formula>
    </cfRule>
    <cfRule type="expression" dxfId="130" priority="112">
      <formula>I21="S"</formula>
    </cfRule>
    <cfRule type="expression" dxfId="129" priority="113">
      <formula>I21="M"</formula>
    </cfRule>
    <cfRule type="expression" dxfId="128" priority="114">
      <formula>I21="B"</formula>
    </cfRule>
    <cfRule type="expression" dxfId="127" priority="115">
      <formula>I21="T/P"</formula>
    </cfRule>
  </conditionalFormatting>
  <conditionalFormatting sqref="I21">
    <cfRule type="expression" dxfId="126" priority="101">
      <formula>I21="A"</formula>
    </cfRule>
    <cfRule type="expression" dxfId="125" priority="102">
      <formula>I21="S"</formula>
    </cfRule>
    <cfRule type="expression" dxfId="124" priority="103">
      <formula>I21="M"</formula>
    </cfRule>
    <cfRule type="expression" dxfId="123" priority="104">
      <formula>I21="B"</formula>
    </cfRule>
    <cfRule type="expression" dxfId="122" priority="105">
      <formula>I21="T/P"</formula>
    </cfRule>
  </conditionalFormatting>
  <conditionalFormatting sqref="I20">
    <cfRule type="expression" dxfId="121" priority="106">
      <formula>I20="A"</formula>
    </cfRule>
    <cfRule type="expression" dxfId="120" priority="107">
      <formula>I20="S"</formula>
    </cfRule>
    <cfRule type="expression" dxfId="119" priority="108">
      <formula>I20="M"</formula>
    </cfRule>
    <cfRule type="expression" dxfId="118" priority="109">
      <formula>I20="B"</formula>
    </cfRule>
    <cfRule type="expression" dxfId="117" priority="110">
      <formula>I20="T/P"</formula>
    </cfRule>
  </conditionalFormatting>
  <conditionalFormatting sqref="I20">
    <cfRule type="expression" dxfId="116" priority="96">
      <formula>I20="A"</formula>
    </cfRule>
    <cfRule type="expression" dxfId="115" priority="97">
      <formula>I20="S"</formula>
    </cfRule>
    <cfRule type="expression" dxfId="114" priority="98">
      <formula>I20="M"</formula>
    </cfRule>
    <cfRule type="expression" dxfId="113" priority="99">
      <formula>I20="B"</formula>
    </cfRule>
    <cfRule type="expression" dxfId="112" priority="100">
      <formula>I20="T/P"</formula>
    </cfRule>
  </conditionalFormatting>
  <conditionalFormatting sqref="H22">
    <cfRule type="expression" dxfId="111" priority="91">
      <formula>H22="A"</formula>
    </cfRule>
    <cfRule type="expression" dxfId="110" priority="92">
      <formula>H22="S"</formula>
    </cfRule>
    <cfRule type="expression" dxfId="109" priority="93">
      <formula>H22="M"</formula>
    </cfRule>
    <cfRule type="expression" dxfId="108" priority="94">
      <formula>H22="B"</formula>
    </cfRule>
    <cfRule type="expression" dxfId="107" priority="95">
      <formula>H22="T/P"</formula>
    </cfRule>
  </conditionalFormatting>
  <conditionalFormatting sqref="H25">
    <cfRule type="expression" dxfId="106" priority="86">
      <formula>H25="A"</formula>
    </cfRule>
    <cfRule type="expression" dxfId="105" priority="87">
      <formula>H25="S"</formula>
    </cfRule>
    <cfRule type="expression" dxfId="104" priority="88">
      <formula>H25="M"</formula>
    </cfRule>
    <cfRule type="expression" dxfId="103" priority="89">
      <formula>H25="B"</formula>
    </cfRule>
    <cfRule type="expression" dxfId="102" priority="90">
      <formula>H25="T/P"</formula>
    </cfRule>
  </conditionalFormatting>
  <conditionalFormatting sqref="N13:N15">
    <cfRule type="expression" dxfId="101" priority="61">
      <formula>N13="A"</formula>
    </cfRule>
    <cfRule type="expression" dxfId="100" priority="62">
      <formula>N13="S"</formula>
    </cfRule>
    <cfRule type="expression" dxfId="99" priority="63">
      <formula>N13="M"</formula>
    </cfRule>
    <cfRule type="expression" dxfId="98" priority="64">
      <formula>N13="B"</formula>
    </cfRule>
    <cfRule type="expression" dxfId="97" priority="65">
      <formula>N13="T/P"</formula>
    </cfRule>
  </conditionalFormatting>
  <conditionalFormatting sqref="N13:N15">
    <cfRule type="expression" dxfId="96" priority="56">
      <formula>N13="A"</formula>
    </cfRule>
    <cfRule type="expression" dxfId="95" priority="57">
      <formula>N13="S"</formula>
    </cfRule>
    <cfRule type="expression" dxfId="94" priority="58">
      <formula>N13="M"</formula>
    </cfRule>
    <cfRule type="expression" dxfId="93" priority="59">
      <formula>N13="B"</formula>
    </cfRule>
    <cfRule type="expression" dxfId="92" priority="60">
      <formula>N13="T/P"</formula>
    </cfRule>
  </conditionalFormatting>
  <conditionalFormatting sqref="N13:N15">
    <cfRule type="expression" dxfId="91" priority="51">
      <formula>N13="A"</formula>
    </cfRule>
    <cfRule type="expression" dxfId="90" priority="52">
      <formula>N13="S"</formula>
    </cfRule>
    <cfRule type="expression" dxfId="89" priority="53">
      <formula>N13="M"</formula>
    </cfRule>
    <cfRule type="expression" dxfId="88" priority="54">
      <formula>N13="B"</formula>
    </cfRule>
    <cfRule type="expression" dxfId="87" priority="55">
      <formula>N13="T/P"</formula>
    </cfRule>
  </conditionalFormatting>
  <conditionalFormatting sqref="M21">
    <cfRule type="expression" dxfId="86" priority="41">
      <formula>M21="A"</formula>
    </cfRule>
    <cfRule type="expression" dxfId="85" priority="42">
      <formula>M21="S"</formula>
    </cfRule>
    <cfRule type="expression" dxfId="84" priority="43">
      <formula>M21="M"</formula>
    </cfRule>
    <cfRule type="expression" dxfId="83" priority="44">
      <formula>M21="B"</formula>
    </cfRule>
    <cfRule type="expression" dxfId="82" priority="45">
      <formula>M21="T/P"</formula>
    </cfRule>
  </conditionalFormatting>
  <conditionalFormatting sqref="M20">
    <cfRule type="expression" dxfId="81" priority="46">
      <formula>M20="A"</formula>
    </cfRule>
    <cfRule type="expression" dxfId="80" priority="47">
      <formula>M20="S"</formula>
    </cfRule>
    <cfRule type="expression" dxfId="79" priority="48">
      <formula>M20="M"</formula>
    </cfRule>
    <cfRule type="expression" dxfId="78" priority="49">
      <formula>M20="B"</formula>
    </cfRule>
    <cfRule type="expression" dxfId="77" priority="50">
      <formula>M20="T/P"</formula>
    </cfRule>
  </conditionalFormatting>
  <conditionalFormatting sqref="N21:N24">
    <cfRule type="expression" dxfId="76" priority="31">
      <formula>N21="A"</formula>
    </cfRule>
    <cfRule type="expression" dxfId="75" priority="32">
      <formula>N21="S"</formula>
    </cfRule>
    <cfRule type="expression" dxfId="74" priority="33">
      <formula>N21="M"</formula>
    </cfRule>
    <cfRule type="expression" dxfId="73" priority="34">
      <formula>N21="B"</formula>
    </cfRule>
    <cfRule type="expression" dxfId="72" priority="35">
      <formula>N21="T/P"</formula>
    </cfRule>
  </conditionalFormatting>
  <conditionalFormatting sqref="N20">
    <cfRule type="expression" dxfId="71" priority="36">
      <formula>N20="A"</formula>
    </cfRule>
    <cfRule type="expression" dxfId="70" priority="37">
      <formula>N20="S"</formula>
    </cfRule>
    <cfRule type="expression" dxfId="69" priority="38">
      <formula>N20="M"</formula>
    </cfRule>
    <cfRule type="expression" dxfId="68" priority="39">
      <formula>N20="B"</formula>
    </cfRule>
    <cfRule type="expression" dxfId="67" priority="40">
      <formula>N20="T/P"</formula>
    </cfRule>
  </conditionalFormatting>
  <conditionalFormatting sqref="N22">
    <cfRule type="expression" dxfId="66" priority="26">
      <formula>N22="A"</formula>
    </cfRule>
    <cfRule type="expression" dxfId="65" priority="27">
      <formula>N22="S"</formula>
    </cfRule>
    <cfRule type="expression" dxfId="64" priority="28">
      <formula>N22="M"</formula>
    </cfRule>
    <cfRule type="expression" dxfId="63" priority="29">
      <formula>N22="B"</formula>
    </cfRule>
    <cfRule type="expression" dxfId="62" priority="30">
      <formula>N22="T/P"</formula>
    </cfRule>
  </conditionalFormatting>
  <conditionalFormatting sqref="T20">
    <cfRule type="expression" dxfId="61" priority="21">
      <formula>T20="A"</formula>
    </cfRule>
    <cfRule type="expression" dxfId="60" priority="22">
      <formula>T20="S"</formula>
    </cfRule>
    <cfRule type="expression" dxfId="59" priority="23">
      <formula>T20="M"</formula>
    </cfRule>
    <cfRule type="expression" dxfId="58" priority="24">
      <formula>T20="B"</formula>
    </cfRule>
    <cfRule type="expression" dxfId="57" priority="25">
      <formula>T20="T/P"</formula>
    </cfRule>
  </conditionalFormatting>
  <conditionalFormatting sqref="T21">
    <cfRule type="expression" dxfId="56" priority="16">
      <formula>T21="A"</formula>
    </cfRule>
    <cfRule type="expression" dxfId="55" priority="17">
      <formula>T21="S"</formula>
    </cfRule>
    <cfRule type="expression" dxfId="54" priority="18">
      <formula>T21="M"</formula>
    </cfRule>
    <cfRule type="expression" dxfId="53" priority="19">
      <formula>T21="B"</formula>
    </cfRule>
    <cfRule type="expression" dxfId="52" priority="20">
      <formula>T21="T/P"</formula>
    </cfRule>
  </conditionalFormatting>
  <conditionalFormatting sqref="AA13:AA15">
    <cfRule type="expression" dxfId="51" priority="11">
      <formula>AA13="A"</formula>
    </cfRule>
    <cfRule type="expression" dxfId="50" priority="12">
      <formula>AA13="S"</formula>
    </cfRule>
    <cfRule type="expression" dxfId="49" priority="13">
      <formula>AA13="M"</formula>
    </cfRule>
    <cfRule type="expression" dxfId="48" priority="14">
      <formula>AA13="B"</formula>
    </cfRule>
    <cfRule type="expression" dxfId="47" priority="15">
      <formula>AA13="T/P"</formula>
    </cfRule>
  </conditionalFormatting>
  <conditionalFormatting sqref="AC13:AC15">
    <cfRule type="expression" dxfId="46" priority="6">
      <formula>AC13="A"</formula>
    </cfRule>
    <cfRule type="expression" dxfId="45" priority="7">
      <formula>AC13="S"</formula>
    </cfRule>
    <cfRule type="expression" dxfId="44" priority="8">
      <formula>AC13="M"</formula>
    </cfRule>
    <cfRule type="expression" dxfId="43" priority="9">
      <formula>AC13="B"</formula>
    </cfRule>
    <cfRule type="expression" dxfId="42" priority="10">
      <formula>AC13="T/P"</formula>
    </cfRule>
  </conditionalFormatting>
  <conditionalFormatting sqref="AA20:AA21">
    <cfRule type="expression" dxfId="41" priority="1">
      <formula>AA20="A"</formula>
    </cfRule>
    <cfRule type="expression" dxfId="40" priority="2">
      <formula>AA20="S"</formula>
    </cfRule>
    <cfRule type="expression" dxfId="39" priority="3">
      <formula>AA20="M"</formula>
    </cfRule>
    <cfRule type="expression" dxfId="38" priority="4">
      <formula>AA20="B"</formula>
    </cfRule>
    <cfRule type="expression" dxfId="37" priority="5">
      <formula>AA20="T/P"</formula>
    </cfRule>
  </conditionalFormatting>
  <dataValidations count="1">
    <dataValidation allowBlank="1" showInputMessage="1" showErrorMessage="1" prompt="健身室開放時間 _x000a_Opening Hour of Fitness Room_x000a_上午七時至下午十一時_x000a_7am to 11pm_x000a_每節一小時_x000a_One hour for each session" sqref="A1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xr:uid="{00000000-0002-0000-0000-000000000000}"/>
  </dataValidations>
  <printOptions horizontalCentered="1" verticalCentered="1"/>
  <pageMargins left="0.17" right="0.16" top="0.23622047244094491" bottom="0.23622047244094491" header="0" footer="0"/>
  <pageSetup paperSize="9" scale="68"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B9AADFA83AF142A6E8F0780B32A859" ma:contentTypeVersion="2" ma:contentTypeDescription="Create a new document." ma:contentTypeScope="" ma:versionID="8c19b8128ea7e9a38491a752b0100f1e">
  <xsd:schema xmlns:xsd="http://www.w3.org/2001/XMLSchema" xmlns:xs="http://www.w3.org/2001/XMLSchema" xmlns:p="http://schemas.microsoft.com/office/2006/metadata/properties" xmlns:ns2="bd652013-ce9e-45fc-92e6-f466d75fbb6f" targetNamespace="http://schemas.microsoft.com/office/2006/metadata/properties" ma:root="true" ma:fieldsID="f5bec3820b4bb094a44dd0bb131adcab" ns2:_="">
    <xsd:import namespace="bd652013-ce9e-45fc-92e6-f466d75fbb6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52013-ce9e-45fc-92e6-f466d75fbb6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B07E5A-6514-4212-97C9-D9AF1E26A08D}">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bd652013-ce9e-45fc-92e6-f466d75fbb6f"/>
    <ds:schemaRef ds:uri="http://www.w3.org/XML/1998/namespace"/>
  </ds:schemaRefs>
</ds:datastoreItem>
</file>

<file path=customXml/itemProps2.xml><?xml version="1.0" encoding="utf-8"?>
<ds:datastoreItem xmlns:ds="http://schemas.openxmlformats.org/officeDocument/2006/customXml" ds:itemID="{CB338BD3-0715-4969-8B79-0391AFF016DB}">
  <ds:schemaRefs>
    <ds:schemaRef ds:uri="http://schemas.microsoft.com/sharepoint/v3/contenttype/forms"/>
  </ds:schemaRefs>
</ds:datastoreItem>
</file>

<file path=customXml/itemProps3.xml><?xml version="1.0" encoding="utf-8"?>
<ds:datastoreItem xmlns:ds="http://schemas.openxmlformats.org/officeDocument/2006/customXml" ds:itemID="{ACE543B5-5EC7-497B-B9A5-DDED097E9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52013-ce9e-45fc-92e6-f466d75fb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健身室時間表Fitness Timetable</vt:lpstr>
    </vt:vector>
  </TitlesOfParts>
  <Company>LCSD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健身室開放時間 Opening Hour for Fitness Room</dc:title>
  <dc:creator>LI Winson YS</dc:creator>
  <cp:lastModifiedBy>Windows 使用者</cp:lastModifiedBy>
  <cp:lastPrinted>2025-02-12T13:20:54Z</cp:lastPrinted>
  <dcterms:created xsi:type="dcterms:W3CDTF">2024-05-10T01:29:42Z</dcterms:created>
  <dcterms:modified xsi:type="dcterms:W3CDTF">2025-02-12T13:21:14Z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0x01010003B9AADFA83AF142A6E8F0780B32A859</vt:lpwstr>
  </property>
</Properties>
</file>