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My Documents\16  Monthly Return (FREQUENT USE)\08 Fitness Room Timetable &amp; info to ALAN POW\Time Table\2024 Timetable for Fitness Room\07\"/>
    </mc:Choice>
  </mc:AlternateContent>
  <xr:revisionPtr revIDLastSave="0" documentId="13_ncr:1_{5B50AA42-A86F-47A5-B48F-16B49E616596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 JULY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GYM">#REF!</definedName>
    <definedName name="January" localSheetId="0">#REF!</definedName>
    <definedName name="January">#REF!</definedName>
    <definedName name="PHSSC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<sst xmlns="http://schemas.openxmlformats.org/spreadsheetml/2006/main" count="563" uniqueCount="68">
  <si>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</si>
  <si>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</si>
  <si>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</si>
  <si>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</si>
  <si>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</si>
  <si>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</si>
  <si>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</si>
  <si>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</si>
  <si>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</si>
  <si>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</si>
  <si>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</si>
  <si>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</si>
  <si>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</si>
  <si>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</si>
  <si>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</si>
  <si>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</si>
  <si>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</si>
  <si>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</si>
  <si>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</si>
  <si>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</si>
  <si>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</si>
  <si>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</si>
  <si>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</si>
  <si>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</si>
  <si>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</si>
  <si>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</si>
  <si>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</si>
  <si>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</si>
  <si>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</si>
  <si>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</si>
  <si>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</si>
  <si>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</si>
  <si>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</si>
  <si>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</si>
  <si>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</si>
  <si>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</si>
  <si>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</si>
  <si>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</si>
  <si>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</si>
  <si>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</si>
  <si>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</si>
  <si>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</si>
  <si>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</si>
  <si>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</si>
  <si>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</si>
  <si>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</si>
  <si>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</si>
  <si>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</si>
  <si>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</si>
  <si>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</si>
  <si>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</si>
  <si>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</si>
  <si>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</si>
  <si>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</si>
  <si>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</si>
  <si>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</si>
  <si>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</si>
  <si>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</si>
  <si>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</si>
  <si>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</si>
  <si>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</si>
  <si>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</si>
  <si>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</si>
  <si>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3"/>
        <charset val="136"/>
      </rPr>
      <t>北河街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Pei Ho Street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</si>
  <si>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 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</si>
  <si>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26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</si>
  <si>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17.6.2024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</si>
  <si>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17.6.2024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</si>
</sst>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4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20"/>
      <name val="微軟正黑體"/>
      <family val="3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4" fillId="0" borderId="0"/>
    <xf numFmtId="0" fontId="31" fillId="0" borderId="0">
      <alignment vertical="center"/>
    </xf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3" fillId="0" borderId="0" xfId="0" applyFont="1" applyAlignment="1">
      <alignment vertical="top"/>
    </xf>
  </cellXfs>
  <cellStyles count="3">
    <cellStyle name="一般" xfId="0" builtinId="0"/>
    <cellStyle name="一般 2" xfId="1" xr:uid="{00000000-0005-0000-0000-000001000000}"/>
    <cellStyle name="一般 3" xfId="2" xr:uid="{086ACCFB-3D92-4919-ABFE-38E7DB11E75B}"/>
  </cellStyles>
  <dxfs count="8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33" sqref="A33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9" customFormat="1" ht="42" customHeight="1" x14ac:dyDescent="0.25">
      <c r="A1" s="31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ht="63" customHeight="1" x14ac:dyDescent="0.25">
      <c r="A12" s="21" t="s">
        <v>4</v>
      </c>
      <c r="B12" s="27" t="s">
        <v>62</v>
      </c>
      <c r="C12" s="26" t="s">
        <v>32</v>
      </c>
      <c r="D12" s="26" t="s">
        <v>33</v>
      </c>
      <c r="E12" s="26" t="s">
        <v>34</v>
      </c>
      <c r="F12" s="26" t="s">
        <v>35</v>
      </c>
      <c r="G12" s="26" t="s">
        <v>36</v>
      </c>
      <c r="H12" s="27" t="s">
        <v>37</v>
      </c>
      <c r="I12" s="26" t="s">
        <v>38</v>
      </c>
      <c r="J12" s="26" t="s">
        <v>39</v>
      </c>
      <c r="K12" s="26" t="s">
        <v>40</v>
      </c>
      <c r="L12" s="26" t="s">
        <v>41</v>
      </c>
      <c r="M12" s="26" t="s">
        <v>42</v>
      </c>
      <c r="N12" s="26" t="s">
        <v>43</v>
      </c>
      <c r="O12" s="27" t="s">
        <v>44</v>
      </c>
      <c r="P12" s="26" t="s">
        <v>45</v>
      </c>
      <c r="Q12" s="26" t="s">
        <v>46</v>
      </c>
      <c r="R12" s="26" t="s">
        <v>47</v>
      </c>
      <c r="S12" s="26" t="s">
        <v>48</v>
      </c>
      <c r="T12" s="26" t="s">
        <v>49</v>
      </c>
      <c r="U12" s="26" t="s">
        <v>50</v>
      </c>
      <c r="V12" s="27" t="s">
        <v>51</v>
      </c>
      <c r="W12" s="26" t="s">
        <v>52</v>
      </c>
      <c r="X12" s="26" t="s">
        <v>53</v>
      </c>
      <c r="Y12" s="26" t="s">
        <v>54</v>
      </c>
      <c r="Z12" s="26" t="s">
        <v>55</v>
      </c>
      <c r="AA12" s="26" t="s">
        <v>56</v>
      </c>
      <c r="AB12" s="26" t="s">
        <v>57</v>
      </c>
      <c r="AC12" s="27" t="s">
        <v>58</v>
      </c>
      <c r="AD12" s="26" t="s">
        <v>59</v>
      </c>
      <c r="AE12" s="26" t="s">
        <v>60</v>
      </c>
      <c r="AF12" s="26" t="s">
        <v>61</v>
      </c>
    </row>
    <row r="13" spans="1:32" ht="21" customHeight="1" x14ac:dyDescent="0.25">
      <c r="A13" s="22" t="s">
        <v>5</v>
      </c>
      <c r="B13" s="23" t="s">
        <v>6</v>
      </c>
      <c r="C13" s="1" t="s">
        <v>22</v>
      </c>
      <c r="D13" s="13" t="s">
        <v>1</v>
      </c>
      <c r="E13" s="1" t="s">
        <v>22</v>
      </c>
      <c r="F13" s="23" t="s">
        <v>6</v>
      </c>
      <c r="G13" s="1" t="s">
        <v>22</v>
      </c>
      <c r="H13" s="23" t="s">
        <v>6</v>
      </c>
      <c r="I13" s="23" t="s">
        <v>6</v>
      </c>
      <c r="J13" s="1" t="s">
        <v>22</v>
      </c>
      <c r="K13" s="23" t="s">
        <v>6</v>
      </c>
      <c r="L13" s="1" t="s">
        <v>22</v>
      </c>
      <c r="M13" s="23" t="s">
        <v>6</v>
      </c>
      <c r="N13" s="1" t="s">
        <v>22</v>
      </c>
      <c r="O13" s="23" t="s">
        <v>6</v>
      </c>
      <c r="P13" s="23" t="s">
        <v>6</v>
      </c>
      <c r="Q13" s="1" t="s">
        <v>22</v>
      </c>
      <c r="R13" s="13" t="s">
        <v>1</v>
      </c>
      <c r="S13" s="1" t="s">
        <v>22</v>
      </c>
      <c r="T13" s="23" t="s">
        <v>6</v>
      </c>
      <c r="U13" s="1" t="s">
        <v>22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1" t="s">
        <v>22</v>
      </c>
      <c r="D14" s="13" t="s">
        <v>1</v>
      </c>
      <c r="E14" s="1" t="s">
        <v>22</v>
      </c>
      <c r="F14" s="23" t="s">
        <v>6</v>
      </c>
      <c r="G14" s="1" t="s">
        <v>22</v>
      </c>
      <c r="H14" s="23" t="s">
        <v>6</v>
      </c>
      <c r="I14" s="23" t="s">
        <v>6</v>
      </c>
      <c r="J14" s="1" t="s">
        <v>22</v>
      </c>
      <c r="K14" s="23" t="s">
        <v>6</v>
      </c>
      <c r="L14" s="1" t="s">
        <v>22</v>
      </c>
      <c r="M14" s="23" t="s">
        <v>6</v>
      </c>
      <c r="N14" s="1" t="s">
        <v>22</v>
      </c>
      <c r="O14" s="23" t="s">
        <v>6</v>
      </c>
      <c r="P14" s="23" t="s">
        <v>6</v>
      </c>
      <c r="Q14" s="1" t="s">
        <v>22</v>
      </c>
      <c r="R14" s="13" t="s">
        <v>1</v>
      </c>
      <c r="S14" s="1" t="s">
        <v>22</v>
      </c>
      <c r="T14" s="23" t="s">
        <v>6</v>
      </c>
      <c r="U14" s="1" t="s">
        <v>22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1" t="s">
        <v>22</v>
      </c>
      <c r="D15" s="13" t="s">
        <v>1</v>
      </c>
      <c r="E15" s="1" t="s">
        <v>22</v>
      </c>
      <c r="F15" s="23" t="s">
        <v>6</v>
      </c>
      <c r="G15" s="1" t="s">
        <v>22</v>
      </c>
      <c r="H15" s="23" t="s">
        <v>6</v>
      </c>
      <c r="I15" s="23" t="s">
        <v>6</v>
      </c>
      <c r="J15" s="1" t="s">
        <v>22</v>
      </c>
      <c r="K15" s="23" t="s">
        <v>6</v>
      </c>
      <c r="L15" s="1" t="s">
        <v>22</v>
      </c>
      <c r="M15" s="23" t="s">
        <v>6</v>
      </c>
      <c r="N15" s="1" t="s">
        <v>22</v>
      </c>
      <c r="O15" s="23" t="s">
        <v>6</v>
      </c>
      <c r="P15" s="23" t="s">
        <v>6</v>
      </c>
      <c r="Q15" s="1" t="s">
        <v>22</v>
      </c>
      <c r="R15" s="13" t="s">
        <v>1</v>
      </c>
      <c r="S15" s="1" t="s">
        <v>22</v>
      </c>
      <c r="T15" s="23" t="s">
        <v>6</v>
      </c>
      <c r="U15" s="1" t="s">
        <v>22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13" t="s">
        <v>1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13" t="s">
        <v>1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13" t="s">
        <v>1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13" t="s">
        <v>1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13" t="s">
        <v>1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13" t="s">
        <v>1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1" t="s">
        <v>22</v>
      </c>
      <c r="D19" s="23" t="s">
        <v>6</v>
      </c>
      <c r="E19" s="1" t="s">
        <v>22</v>
      </c>
      <c r="F19" s="23" t="s">
        <v>6</v>
      </c>
      <c r="G19" s="1" t="s">
        <v>22</v>
      </c>
      <c r="H19" s="23" t="s">
        <v>6</v>
      </c>
      <c r="I19" s="23" t="s">
        <v>6</v>
      </c>
      <c r="J19" s="1" t="s">
        <v>22</v>
      </c>
      <c r="K19" s="23" t="s">
        <v>6</v>
      </c>
      <c r="L19" s="1" t="s">
        <v>22</v>
      </c>
      <c r="M19" s="23" t="s">
        <v>6</v>
      </c>
      <c r="N19" s="1" t="s">
        <v>22</v>
      </c>
      <c r="O19" s="23" t="s">
        <v>6</v>
      </c>
      <c r="P19" s="23" t="s">
        <v>6</v>
      </c>
      <c r="Q19" s="1" t="s">
        <v>22</v>
      </c>
      <c r="R19" s="23" t="s">
        <v>6</v>
      </c>
      <c r="S19" s="1" t="s">
        <v>22</v>
      </c>
      <c r="T19" s="23" t="s">
        <v>6</v>
      </c>
      <c r="U19" s="1" t="s">
        <v>22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1" t="s">
        <v>22</v>
      </c>
      <c r="D20" s="23" t="s">
        <v>6</v>
      </c>
      <c r="E20" s="1" t="s">
        <v>22</v>
      </c>
      <c r="F20" s="23" t="s">
        <v>6</v>
      </c>
      <c r="G20" s="1" t="s">
        <v>22</v>
      </c>
      <c r="H20" s="23" t="s">
        <v>6</v>
      </c>
      <c r="I20" s="23" t="s">
        <v>6</v>
      </c>
      <c r="J20" s="1" t="s">
        <v>22</v>
      </c>
      <c r="K20" s="23" t="s">
        <v>6</v>
      </c>
      <c r="L20" s="1" t="s">
        <v>22</v>
      </c>
      <c r="M20" s="23" t="s">
        <v>6</v>
      </c>
      <c r="N20" s="1" t="s">
        <v>22</v>
      </c>
      <c r="O20" s="23" t="s">
        <v>6</v>
      </c>
      <c r="P20" s="23" t="s">
        <v>6</v>
      </c>
      <c r="Q20" s="1" t="s">
        <v>22</v>
      </c>
      <c r="R20" s="23" t="s">
        <v>6</v>
      </c>
      <c r="S20" s="1" t="s">
        <v>22</v>
      </c>
      <c r="T20" s="23" t="s">
        <v>6</v>
      </c>
      <c r="U20" s="1" t="s">
        <v>22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1" t="s">
        <v>22</v>
      </c>
      <c r="D21" s="23" t="s">
        <v>6</v>
      </c>
      <c r="E21" s="1" t="s">
        <v>22</v>
      </c>
      <c r="F21" s="23" t="s">
        <v>6</v>
      </c>
      <c r="G21" s="1" t="s">
        <v>22</v>
      </c>
      <c r="H21" s="23" t="s">
        <v>6</v>
      </c>
      <c r="I21" s="23" t="s">
        <v>6</v>
      </c>
      <c r="J21" s="1" t="s">
        <v>22</v>
      </c>
      <c r="K21" s="23" t="s">
        <v>6</v>
      </c>
      <c r="L21" s="1" t="s">
        <v>22</v>
      </c>
      <c r="M21" s="23" t="s">
        <v>6</v>
      </c>
      <c r="N21" s="1" t="s">
        <v>22</v>
      </c>
      <c r="O21" s="23" t="s">
        <v>6</v>
      </c>
      <c r="P21" s="23" t="s">
        <v>6</v>
      </c>
      <c r="Q21" s="1" t="s">
        <v>22</v>
      </c>
      <c r="R21" s="23" t="s">
        <v>6</v>
      </c>
      <c r="S21" s="1" t="s">
        <v>22</v>
      </c>
      <c r="T21" s="23" t="s">
        <v>6</v>
      </c>
      <c r="U21" s="1" t="s">
        <v>22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1" t="s">
        <v>22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1" t="s">
        <v>22</v>
      </c>
      <c r="D25" s="23" t="s">
        <v>6</v>
      </c>
      <c r="E25" s="1" t="s">
        <v>22</v>
      </c>
      <c r="F25" s="23" t="s">
        <v>6</v>
      </c>
      <c r="G25" s="1" t="s">
        <v>22</v>
      </c>
      <c r="H25" s="1" t="s">
        <v>22</v>
      </c>
      <c r="I25" s="23" t="s">
        <v>6</v>
      </c>
      <c r="J25" s="1" t="s">
        <v>22</v>
      </c>
      <c r="K25" s="23" t="s">
        <v>6</v>
      </c>
      <c r="L25" s="1" t="s">
        <v>22</v>
      </c>
      <c r="M25" s="23" t="s">
        <v>6</v>
      </c>
      <c r="N25" s="1" t="s">
        <v>22</v>
      </c>
      <c r="O25" s="23" t="s">
        <v>6</v>
      </c>
      <c r="P25" s="23" t="s">
        <v>6</v>
      </c>
      <c r="Q25" s="1" t="s">
        <v>22</v>
      </c>
      <c r="R25" s="23" t="s">
        <v>6</v>
      </c>
      <c r="S25" s="1" t="s">
        <v>22</v>
      </c>
      <c r="T25" s="23" t="s">
        <v>6</v>
      </c>
      <c r="U25" s="1" t="s">
        <v>22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1" t="s">
        <v>22</v>
      </c>
      <c r="D26" s="23" t="s">
        <v>6</v>
      </c>
      <c r="E26" s="1" t="s">
        <v>22</v>
      </c>
      <c r="F26" s="23" t="s">
        <v>6</v>
      </c>
      <c r="G26" s="1" t="s">
        <v>22</v>
      </c>
      <c r="H26" s="1" t="s">
        <v>22</v>
      </c>
      <c r="I26" s="23" t="s">
        <v>6</v>
      </c>
      <c r="J26" s="1" t="s">
        <v>22</v>
      </c>
      <c r="K26" s="23" t="s">
        <v>6</v>
      </c>
      <c r="L26" s="1" t="s">
        <v>22</v>
      </c>
      <c r="M26" s="23" t="s">
        <v>6</v>
      </c>
      <c r="N26" s="1" t="s">
        <v>22</v>
      </c>
      <c r="O26" s="23" t="s">
        <v>6</v>
      </c>
      <c r="P26" s="23" t="s">
        <v>6</v>
      </c>
      <c r="Q26" s="1" t="s">
        <v>22</v>
      </c>
      <c r="R26" s="23" t="s">
        <v>6</v>
      </c>
      <c r="S26" s="1" t="s">
        <v>22</v>
      </c>
      <c r="T26" s="23" t="s">
        <v>6</v>
      </c>
      <c r="U26" s="1" t="s">
        <v>22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1" t="s">
        <v>22</v>
      </c>
      <c r="D27" s="23" t="s">
        <v>6</v>
      </c>
      <c r="E27" s="1" t="s">
        <v>22</v>
      </c>
      <c r="F27" s="23" t="s">
        <v>6</v>
      </c>
      <c r="G27" s="1" t="s">
        <v>22</v>
      </c>
      <c r="H27" s="23" t="s">
        <v>6</v>
      </c>
      <c r="I27" s="23" t="s">
        <v>6</v>
      </c>
      <c r="J27" s="1" t="s">
        <v>22</v>
      </c>
      <c r="K27" s="23" t="s">
        <v>6</v>
      </c>
      <c r="L27" s="1" t="s">
        <v>22</v>
      </c>
      <c r="M27" s="23" t="s">
        <v>6</v>
      </c>
      <c r="N27" s="1" t="s">
        <v>22</v>
      </c>
      <c r="O27" s="23" t="s">
        <v>6</v>
      </c>
      <c r="P27" s="23" t="s">
        <v>6</v>
      </c>
      <c r="Q27" s="1" t="s">
        <v>22</v>
      </c>
      <c r="R27" s="23" t="s">
        <v>6</v>
      </c>
      <c r="S27" s="1" t="s">
        <v>22</v>
      </c>
      <c r="T27" s="23" t="s">
        <v>6</v>
      </c>
      <c r="U27" s="1" t="s">
        <v>22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3" t="s">
        <v>6</v>
      </c>
      <c r="C28" s="23" t="s">
        <v>6</v>
      </c>
      <c r="D28" s="23" t="s">
        <v>6</v>
      </c>
      <c r="E28" s="23" t="s">
        <v>6</v>
      </c>
      <c r="F28" s="23" t="s">
        <v>6</v>
      </c>
      <c r="G28" s="23" t="s">
        <v>6</v>
      </c>
      <c r="H28" s="23" t="s">
        <v>6</v>
      </c>
      <c r="I28" s="23" t="s">
        <v>6</v>
      </c>
      <c r="J28" s="23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5" t="s">
        <v>66</v>
      </c>
    </row>
    <row r="32" spans="1:32" ht="18.75" customHeight="1" x14ac:dyDescent="0.25">
      <c r="A32" s="25" t="s">
        <v>67</v>
      </c>
    </row>
  </sheetData>
  <phoneticPr fontId="2" type="noConversion"/>
  <conditionalFormatting sqref="B22:D24 B16:C18 B13:B15 B19:B21 D19:D21 B28:D28 B25:B27 D25:D27 F13:F28 H13:I23 K13:K28 M13:M28 O13:P28 R19:R28 T13:T28 V13:AF28 H27:I28 I24:I26">
    <cfRule type="expression" dxfId="86" priority="46">
      <formula>B13="A"</formula>
    </cfRule>
    <cfRule type="expression" dxfId="85" priority="47">
      <formula>B13="S"</formula>
    </cfRule>
    <cfRule type="expression" dxfId="84" priority="48">
      <formula>B13="M"</formula>
    </cfRule>
    <cfRule type="expression" dxfId="83" priority="49">
      <formula>B13="B"</formula>
    </cfRule>
    <cfRule type="expression" dxfId="82" priority="50">
      <formula>B13="T/P"</formula>
    </cfRule>
  </conditionalFormatting>
  <conditionalFormatting sqref="AF13:AF28">
    <cfRule type="expression" dxfId="81" priority="41">
      <formula>AF13="A"</formula>
    </cfRule>
    <cfRule type="expression" dxfId="80" priority="42">
      <formula>AF13="S"</formula>
    </cfRule>
    <cfRule type="expression" dxfId="79" priority="43">
      <formula>AF13="M"</formula>
    </cfRule>
    <cfRule type="expression" dxfId="78" priority="44">
      <formula>AF13="B"</formula>
    </cfRule>
    <cfRule type="expression" dxfId="77" priority="45">
      <formula>AF13="T/P"</formula>
    </cfRule>
  </conditionalFormatting>
  <conditionalFormatting sqref="E22:E24 E16:E18 E28">
    <cfRule type="expression" dxfId="76" priority="36">
      <formula>E16="A"</formula>
    </cfRule>
    <cfRule type="expression" dxfId="75" priority="37">
      <formula>E16="S"</formula>
    </cfRule>
    <cfRule type="expression" dxfId="74" priority="38">
      <formula>E16="M"</formula>
    </cfRule>
    <cfRule type="expression" dxfId="73" priority="39">
      <formula>E16="B"</formula>
    </cfRule>
    <cfRule type="expression" dxfId="72" priority="40">
      <formula>E16="T/P"</formula>
    </cfRule>
  </conditionalFormatting>
  <conditionalFormatting sqref="G22:G24 G16:G18 G28">
    <cfRule type="expression" dxfId="71" priority="31">
      <formula>G16="A"</formula>
    </cfRule>
    <cfRule type="expression" dxfId="70" priority="32">
      <formula>G16="S"</formula>
    </cfRule>
    <cfRule type="expression" dxfId="69" priority="33">
      <formula>G16="M"</formula>
    </cfRule>
    <cfRule type="expression" dxfId="68" priority="34">
      <formula>G16="B"</formula>
    </cfRule>
    <cfRule type="expression" dxfId="67" priority="35">
      <formula>G16="T/P"</formula>
    </cfRule>
  </conditionalFormatting>
  <conditionalFormatting sqref="J22:J24 J16:J18 J28">
    <cfRule type="expression" dxfId="66" priority="26">
      <formula>J16="A"</formula>
    </cfRule>
    <cfRule type="expression" dxfId="65" priority="27">
      <formula>J16="S"</formula>
    </cfRule>
    <cfRule type="expression" dxfId="64" priority="28">
      <formula>J16="M"</formula>
    </cfRule>
    <cfRule type="expression" dxfId="63" priority="29">
      <formula>J16="B"</formula>
    </cfRule>
    <cfRule type="expression" dxfId="62" priority="30">
      <formula>J16="T/P"</formula>
    </cfRule>
  </conditionalFormatting>
  <conditionalFormatting sqref="L22:L24 L16:L18 L28">
    <cfRule type="expression" dxfId="61" priority="21">
      <formula>L16="A"</formula>
    </cfRule>
    <cfRule type="expression" dxfId="60" priority="22">
      <formula>L16="S"</formula>
    </cfRule>
    <cfRule type="expression" dxfId="59" priority="23">
      <formula>L16="M"</formula>
    </cfRule>
    <cfRule type="expression" dxfId="58" priority="24">
      <formula>L16="B"</formula>
    </cfRule>
    <cfRule type="expression" dxfId="57" priority="25">
      <formula>L16="T/P"</formula>
    </cfRule>
  </conditionalFormatting>
  <conditionalFormatting sqref="N22:N24 N16:N18 N28">
    <cfRule type="expression" dxfId="56" priority="16">
      <formula>N16="A"</formula>
    </cfRule>
    <cfRule type="expression" dxfId="55" priority="17">
      <formula>N16="S"</formula>
    </cfRule>
    <cfRule type="expression" dxfId="54" priority="18">
      <formula>N16="M"</formula>
    </cfRule>
    <cfRule type="expression" dxfId="53" priority="19">
      <formula>N16="B"</formula>
    </cfRule>
    <cfRule type="expression" dxfId="52" priority="20">
      <formula>N16="T/P"</formula>
    </cfRule>
  </conditionalFormatting>
  <conditionalFormatting sqref="Q22:Q24 Q16:Q18 Q28">
    <cfRule type="expression" dxfId="51" priority="11">
      <formula>Q16="A"</formula>
    </cfRule>
    <cfRule type="expression" dxfId="50" priority="12">
      <formula>Q16="S"</formula>
    </cfRule>
    <cfRule type="expression" dxfId="49" priority="13">
      <formula>Q16="M"</formula>
    </cfRule>
    <cfRule type="expression" dxfId="48" priority="14">
      <formula>Q16="B"</formula>
    </cfRule>
    <cfRule type="expression" dxfId="47" priority="15">
      <formula>Q16="T/P"</formula>
    </cfRule>
  </conditionalFormatting>
  <conditionalFormatting sqref="S22:S24 S16:S18 S28">
    <cfRule type="expression" dxfId="46" priority="6">
      <formula>S16="A"</formula>
    </cfRule>
    <cfRule type="expression" dxfId="45" priority="7">
      <formula>S16="S"</formula>
    </cfRule>
    <cfRule type="expression" dxfId="44" priority="8">
      <formula>S16="M"</formula>
    </cfRule>
    <cfRule type="expression" dxfId="43" priority="9">
      <formula>S16="B"</formula>
    </cfRule>
    <cfRule type="expression" dxfId="42" priority="10">
      <formula>S16="T/P"</formula>
    </cfRule>
  </conditionalFormatting>
  <conditionalFormatting sqref="U22:U24 U16:U18 U28">
    <cfRule type="expression" dxfId="41" priority="1">
      <formula>U16="A"</formula>
    </cfRule>
    <cfRule type="expression" dxfId="40" priority="2">
      <formula>U16="S"</formula>
    </cfRule>
    <cfRule type="expression" dxfId="39" priority="3">
      <formula>U16="M"</formula>
    </cfRule>
    <cfRule type="expression" dxfId="38" priority="4">
      <formula>U16="B"</formula>
    </cfRule>
    <cfRule type="expression" dxfId="37" priority="5">
      <formula>U16="T/P"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 JULY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ERIC CHAN</cp:lastModifiedBy>
  <cp:lastPrinted>2024-06-17T01:34:56Z</cp:lastPrinted>
  <dcterms:created xsi:type="dcterms:W3CDTF">2024-05-10T01:29:42Z</dcterms:created>
  <dcterms:modified xsi:type="dcterms:W3CDTF">2024-06-17T01:37:53Z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