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AAIII(OLR)\Return\Fitness Room\Timetable\"/>
    </mc:Choice>
  </mc:AlternateContent>
  <xr:revisionPtr revIDLastSave="0" documentId="13_ncr:1_{E23D8ECB-999E-4F10-842F-2A069472E94D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<sst xmlns="http://schemas.openxmlformats.org/spreadsheetml/2006/main" count="563" uniqueCount="68">
  <si>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</si>
  <si>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</si>
  <si>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</si>
  <si>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</si>
  <si>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</si>
  <si>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</si>
  <si>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</si>
  <si>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</si>
  <si>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</si>
  <si>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</si>
  <si>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</si>
  <si>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</si>
  <si>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</si>
  <si>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</si>
  <si>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</si>
  <si>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</si>
  <si>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</si>
  <si>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</si>
  <si>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</si>
  <si>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</si>
  <si>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</si>
  <si>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</si>
  <si>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</si>
  <si>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</si>
  <si>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</si>
  <si>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</si>
  <si>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</si>
  <si>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</si>
  <si>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</si>
  <si>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</si>
  <si>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</si>
  <si>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</si>
  <si>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6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</si>
  <si>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23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</si>
  <si>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11.11.2024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</si>
  <si>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11.11.2024</t>
    </r>
    <phoneticPr fontId="2" type="noConversion"/>
  </si>
  <si>
    <r>
      <t xml:space="preserve">1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</si>
  <si>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</si>
  <si>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</si>
  <si>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4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</si>
  <si>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2"/>
        <rFont val="新細明體"/>
        <family val="1"/>
        <charset val="136"/>
      </rPr>
      <t xml:space="preserve">5    週四
</t>
    </r>
    <r>
      <rPr>
        <sz val="12"/>
        <rFont val="Times New Roman"/>
        <family val="1"/>
        <charset val="136"/>
      </rPr>
      <t>Thu</t>
    </r>
    <phoneticPr fontId="2" type="noConversion"/>
  </si>
  <si>
    <r>
      <t xml:space="preserve">6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</si>
  <si>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7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</si>
  <si>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8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</si>
  <si>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9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</si>
  <si>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10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</si>
  <si>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11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</si>
  <si>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12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</si>
  <si>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13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</si>
  <si>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14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</si>
  <si>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15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</si>
  <si>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16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</si>
  <si>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17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</si>
  <si>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18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</si>
  <si>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19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</si>
  <si>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20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</si>
  <si>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21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</si>
  <si>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22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</si>
  <si>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23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</si>
  <si>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24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</si>
  <si>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t xml:space="preserve">25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</si>
  <si>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t xml:space="preserve">26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</si>
  <si>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t xml:space="preserve">27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</si>
  <si>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t xml:space="preserve">28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</si>
  <si>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t xml:space="preserve">29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</si>
  <si>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t xml:space="preserve">30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</si>
  <si>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t xml:space="preserve">31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</si>
  <si>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b/>
        <sz val="20"/>
        <rFont val="微軟正黑體"/>
        <family val="3"/>
        <charset val="136"/>
      </rPr>
      <t>石硤尾公園</t>
    </r>
    <r>
      <rPr>
        <b/>
        <sz val="20"/>
        <rFont val="細明體"/>
        <family val="3"/>
        <charset val="136"/>
      </rPr>
      <t>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 xml:space="preserve"> 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3"/>
      </rPr>
      <t xml:space="preserve"> </t>
    </r>
    <r>
      <rPr>
        <b/>
        <sz val="20"/>
        <rFont val="Times New Roman"/>
        <family val="1"/>
      </rPr>
      <t>) Opening Hour of Fitness Room for Shek Kip Mei Park Sports Centre in December 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</si>
</sst>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4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20"/>
      <name val="Times New Roman"/>
      <family val="3"/>
      <charset val="136"/>
    </font>
    <font>
      <b/>
      <sz val="20"/>
      <name val="微軟正黑體"/>
      <family val="3"/>
      <charset val="136"/>
    </font>
    <font>
      <b/>
      <sz val="12"/>
      <name val="新細明體"/>
      <family val="1"/>
      <charset val="136"/>
    </font>
    <font>
      <sz val="12"/>
      <name val="Times New Roman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9" fillId="0" borderId="0" xfId="0" applyFont="1" applyAlignment="1">
      <alignment vertical="top"/>
    </xf>
    <xf numFmtId="176" fontId="8" fillId="0" borderId="1" xfId="1" applyNumberFormat="1" applyFont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176" fontId="32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262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OpeningHourTable" displayName="OpeningHourTable" ref="A12:AF28" totalsRowShown="0" headerRowDxfId="56" dataDxfId="54" headerRowBorderDxfId="55" tableBorderDxfId="53" totalsRowBorderDxfId="52">
  <autoFilter ref="A12:AF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日期 Date_x000a_時間 Time" dataDxfId="51"/>
    <tableColumn id="2" xr3:uid="{00000000-0010-0000-0000-000002000000}" name="1_x000a_週日_x000a_Sun" dataDxfId="50"/>
    <tableColumn id="3" xr3:uid="{00000000-0010-0000-0000-000003000000}" name="2_x000a_週一_x000a_Mon" dataDxfId="49"/>
    <tableColumn id="4" xr3:uid="{00000000-0010-0000-0000-000004000000}" name="3_x000a_週二_x000a_Tue" dataDxfId="48"/>
    <tableColumn id="5" xr3:uid="{00000000-0010-0000-0000-000005000000}" name="4_x000a_週三_x000a_Wed" dataDxfId="47"/>
    <tableColumn id="6" xr3:uid="{00000000-0010-0000-0000-000006000000}" name="5    週四_x000a_Thu" dataDxfId="46"/>
    <tableColumn id="7" xr3:uid="{00000000-0010-0000-0000-000007000000}" name="6_x000a_週五_x000a_Fri" dataDxfId="45"/>
    <tableColumn id="8" xr3:uid="{00000000-0010-0000-0000-000008000000}" name="7_x000a_週六_x000a_Sat" dataDxfId="44"/>
    <tableColumn id="9" xr3:uid="{00000000-0010-0000-0000-000009000000}" name="8_x000a_週日_x000a_Sun" dataDxfId="43"/>
    <tableColumn id="10" xr3:uid="{00000000-0010-0000-0000-00000A000000}" name="9_x000a_週一_x000a_Mon" dataDxfId="42"/>
    <tableColumn id="11" xr3:uid="{00000000-0010-0000-0000-00000B000000}" name="10_x000a_週二_x000a_Tue" dataDxfId="41"/>
    <tableColumn id="12" xr3:uid="{00000000-0010-0000-0000-00000C000000}" name="11_x000a_週三_x000a_Wed" dataDxfId="40"/>
    <tableColumn id="13" xr3:uid="{00000000-0010-0000-0000-00000D000000}" name="12_x000a_週四_x000a_Thu" dataDxfId="39"/>
    <tableColumn id="14" xr3:uid="{00000000-0010-0000-0000-00000E000000}" name="13_x000a_週五_x000a_Fri" dataDxfId="38"/>
    <tableColumn id="15" xr3:uid="{00000000-0010-0000-0000-00000F000000}" name="14_x000a_週六_x000a_Sat" dataDxfId="37"/>
    <tableColumn id="16" xr3:uid="{00000000-0010-0000-0000-000010000000}" name="15_x000a_週日_x000a_Sun" dataDxfId="36"/>
    <tableColumn id="17" xr3:uid="{00000000-0010-0000-0000-000011000000}" name="16_x000a_週一_x000a_Mon" dataDxfId="35"/>
    <tableColumn id="18" xr3:uid="{00000000-0010-0000-0000-000012000000}" name="17_x000a_週二_x000a_Tue" dataDxfId="34"/>
    <tableColumn id="19" xr3:uid="{00000000-0010-0000-0000-000013000000}" name="18_x000a_週三_x000a_Wed" dataDxfId="33"/>
    <tableColumn id="20" xr3:uid="{00000000-0010-0000-0000-000014000000}" name="19_x000a_週四_x000a_Thu" dataDxfId="32"/>
    <tableColumn id="21" xr3:uid="{00000000-0010-0000-0000-000015000000}" name="20_x000a_週五_x000a_Fri" dataDxfId="31"/>
    <tableColumn id="22" xr3:uid="{00000000-0010-0000-0000-000016000000}" name="21_x000a_週六_x000a_Sat" dataDxfId="30"/>
    <tableColumn id="23" xr3:uid="{00000000-0010-0000-0000-000017000000}" name="22_x000a_週日_x000a_Sun" dataDxfId="29"/>
    <tableColumn id="24" xr3:uid="{00000000-0010-0000-0000-000018000000}" name="23_x000a_週一_x000a_Mon" dataDxfId="28"/>
    <tableColumn id="25" xr3:uid="{00000000-0010-0000-0000-000019000000}" name="24_x000a_週二_x000a_Tue" dataDxfId="27"/>
    <tableColumn id="26" xr3:uid="{00000000-0010-0000-0000-00001A000000}" name="25_x000a_週三_x000a_Wed" dataDxfId="26"/>
    <tableColumn id="27" xr3:uid="{00000000-0010-0000-0000-00001B000000}" name="26_x000a_週四_x000a_Thu" dataDxfId="25"/>
    <tableColumn id="28" xr3:uid="{00000000-0010-0000-0000-00001C000000}" name="27_x000a_週五_x000a_Fri" dataDxfId="24"/>
    <tableColumn id="29" xr3:uid="{00000000-0010-0000-0000-00001D000000}" name="28_x000a_週六_x000a_Sat" dataDxfId="23"/>
    <tableColumn id="30" xr3:uid="{00000000-0010-0000-0000-00001E000000}" name="29_x000a_週日_x000a_Sun" dataDxfId="22"/>
    <tableColumn id="31" xr3:uid="{00000000-0010-0000-0000-00001F000000}" name="30_x000a_週一_x000a_Mon" dataDxfId="21"/>
    <tableColumn id="32" xr3:uid="{00000000-0010-0000-0000-000020000000}" name="31_x000a_週二_x000a_Tue" dataDxfId="2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F32"/>
  <sheetViews>
    <sheetView tabSelected="1" zoomScale="70" zoomScaleNormal="70" workbookViewId="0">
      <selection activeCell="A2" sqref="A2"/>
    </sheetView>
  </sheetViews>
  <sheetFormatPr defaultRowHeight="15.75" x14ac:dyDescent="0.25"/>
  <cols>
    <col min="1" max="1" width="18.75" style="16" customWidth="1"/>
    <col min="2" max="32" width="6.125" style="16" customWidth="1"/>
    <col min="33" max="16384" width="9" style="16"/>
  </cols>
  <sheetData>
    <row r="1" spans="1:32" s="30" customFormat="1" ht="42" customHeight="1" x14ac:dyDescent="0.25">
      <c r="A1" s="32" t="s">
        <v>67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3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3">
      <c r="A9" s="19" t="s">
        <v>32</v>
      </c>
    </row>
    <row r="10" spans="1:32" ht="19.5" x14ac:dyDescent="0.3">
      <c r="A10" s="20" t="s">
        <v>33</v>
      </c>
    </row>
    <row r="11" spans="1:32" ht="22.5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</row>
    <row r="12" spans="1:32" ht="63" customHeight="1" x14ac:dyDescent="0.25">
      <c r="A12" s="21" t="s">
        <v>4</v>
      </c>
      <c r="B12" s="28" t="s">
        <v>36</v>
      </c>
      <c r="C12" s="27" t="s">
        <v>37</v>
      </c>
      <c r="D12" s="33" t="s">
        <v>38</v>
      </c>
      <c r="E12" s="27" t="s">
        <v>39</v>
      </c>
      <c r="F12" s="35" t="s">
        <v>40</v>
      </c>
      <c r="G12" s="27" t="s">
        <v>41</v>
      </c>
      <c r="H12" s="27" t="s">
        <v>42</v>
      </c>
      <c r="I12" s="28" t="s">
        <v>43</v>
      </c>
      <c r="J12" s="27" t="s">
        <v>44</v>
      </c>
      <c r="K12" s="33" t="s">
        <v>45</v>
      </c>
      <c r="L12" s="27" t="s">
        <v>46</v>
      </c>
      <c r="M12" s="27" t="s">
        <v>47</v>
      </c>
      <c r="N12" s="27" t="s">
        <v>48</v>
      </c>
      <c r="O12" s="27" t="s">
        <v>49</v>
      </c>
      <c r="P12" s="28" t="s">
        <v>50</v>
      </c>
      <c r="Q12" s="27" t="s">
        <v>51</v>
      </c>
      <c r="R12" s="33" t="s">
        <v>52</v>
      </c>
      <c r="S12" s="27" t="s">
        <v>53</v>
      </c>
      <c r="T12" s="27" t="s">
        <v>54</v>
      </c>
      <c r="U12" s="27" t="s">
        <v>55</v>
      </c>
      <c r="V12" s="27" t="s">
        <v>56</v>
      </c>
      <c r="W12" s="28" t="s">
        <v>57</v>
      </c>
      <c r="X12" s="27" t="s">
        <v>58</v>
      </c>
      <c r="Y12" s="33" t="s">
        <v>59</v>
      </c>
      <c r="Z12" s="27" t="s">
        <v>60</v>
      </c>
      <c r="AA12" s="27" t="s">
        <v>61</v>
      </c>
      <c r="AB12" s="27" t="s">
        <v>62</v>
      </c>
      <c r="AC12" s="27" t="s">
        <v>63</v>
      </c>
      <c r="AD12" s="28" t="s">
        <v>64</v>
      </c>
      <c r="AE12" s="27" t="s">
        <v>65</v>
      </c>
      <c r="AF12" s="33" t="s">
        <v>66</v>
      </c>
    </row>
    <row r="13" spans="1:32" ht="21" customHeight="1" x14ac:dyDescent="0.25">
      <c r="A13" s="22" t="s">
        <v>5</v>
      </c>
      <c r="B13" s="23" t="s">
        <v>6</v>
      </c>
      <c r="C13" s="23" t="s">
        <v>6</v>
      </c>
      <c r="D13" s="23" t="s">
        <v>6</v>
      </c>
      <c r="E13" s="23" t="s">
        <v>6</v>
      </c>
      <c r="F13" s="23" t="s">
        <v>6</v>
      </c>
      <c r="G13" s="23" t="s">
        <v>6</v>
      </c>
      <c r="H13" s="23" t="s">
        <v>6</v>
      </c>
      <c r="I13" s="23" t="s">
        <v>6</v>
      </c>
      <c r="J13" s="23" t="s">
        <v>6</v>
      </c>
      <c r="K13" s="23" t="s">
        <v>6</v>
      </c>
      <c r="L13" s="23" t="s">
        <v>6</v>
      </c>
      <c r="M13" s="23" t="s">
        <v>6</v>
      </c>
      <c r="N13" s="23" t="s">
        <v>6</v>
      </c>
      <c r="O13" s="23" t="s">
        <v>6</v>
      </c>
      <c r="P13" s="23" t="s">
        <v>6</v>
      </c>
      <c r="Q13" s="23" t="s">
        <v>6</v>
      </c>
      <c r="R13" s="23" t="s">
        <v>6</v>
      </c>
      <c r="S13" s="23" t="s">
        <v>6</v>
      </c>
      <c r="T13" s="23" t="s">
        <v>6</v>
      </c>
      <c r="U13" s="23" t="s">
        <v>6</v>
      </c>
      <c r="V13" s="23" t="s">
        <v>6</v>
      </c>
      <c r="W13" s="23" t="s">
        <v>6</v>
      </c>
      <c r="X13" s="23" t="s">
        <v>6</v>
      </c>
      <c r="Y13" s="23" t="s">
        <v>6</v>
      </c>
      <c r="Z13" s="23" t="s">
        <v>6</v>
      </c>
      <c r="AA13" s="23" t="s">
        <v>6</v>
      </c>
      <c r="AB13" s="23" t="s">
        <v>6</v>
      </c>
      <c r="AC13" s="23" t="s">
        <v>6</v>
      </c>
      <c r="AD13" s="23" t="s">
        <v>6</v>
      </c>
      <c r="AE13" s="23" t="s">
        <v>6</v>
      </c>
      <c r="AF13" s="23" t="s">
        <v>6</v>
      </c>
    </row>
    <row r="14" spans="1:32" ht="21" customHeight="1" x14ac:dyDescent="0.25">
      <c r="A14" s="22" t="s">
        <v>7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25">
      <c r="A15" s="22" t="s">
        <v>8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13" t="s">
        <v>1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13" t="s">
        <v>1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25">
      <c r="A16" s="22" t="s">
        <v>9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23" t="s">
        <v>6</v>
      </c>
      <c r="K16" s="13" t="s">
        <v>1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23" t="s">
        <v>6</v>
      </c>
      <c r="Y16" s="13" t="s">
        <v>1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25">
      <c r="A17" s="22" t="s">
        <v>10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23" t="s">
        <v>6</v>
      </c>
      <c r="K17" s="13" t="s">
        <v>1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23" t="s">
        <v>6</v>
      </c>
      <c r="Y17" s="13" t="s">
        <v>1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25">
      <c r="A18" s="22" t="s">
        <v>11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23" t="s">
        <v>6</v>
      </c>
      <c r="K18" s="13" t="s">
        <v>1</v>
      </c>
      <c r="L18" s="23" t="s">
        <v>6</v>
      </c>
      <c r="M18" s="34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23" t="s">
        <v>6</v>
      </c>
      <c r="Y18" s="13" t="s">
        <v>1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25">
      <c r="A19" s="22" t="s">
        <v>12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23" t="s">
        <v>6</v>
      </c>
      <c r="K19" s="13" t="s">
        <v>1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23" t="s">
        <v>6</v>
      </c>
      <c r="Y19" s="13" t="s">
        <v>1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25">
      <c r="A20" s="22" t="s">
        <v>13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23" t="s">
        <v>6</v>
      </c>
      <c r="K20" s="13" t="s">
        <v>1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23" t="s">
        <v>6</v>
      </c>
      <c r="Y20" s="13" t="s">
        <v>1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25">
      <c r="A21" s="22" t="s">
        <v>14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23" t="s">
        <v>6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25">
      <c r="A22" s="22" t="s">
        <v>15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25">
      <c r="A23" s="22" t="s">
        <v>16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25">
      <c r="A24" s="22" t="s">
        <v>17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25">
      <c r="A25" s="22" t="s">
        <v>18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1" t="s">
        <v>22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25">
      <c r="A26" s="22" t="s">
        <v>19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1" t="s">
        <v>22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25">
      <c r="A27" s="22" t="s">
        <v>20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1" t="s">
        <v>22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25">
      <c r="A28" s="24" t="s">
        <v>21</v>
      </c>
      <c r="B28" s="25" t="s">
        <v>6</v>
      </c>
      <c r="C28" s="25" t="s">
        <v>6</v>
      </c>
      <c r="D28" s="25" t="s">
        <v>6</v>
      </c>
      <c r="E28" s="25" t="s">
        <v>6</v>
      </c>
      <c r="F28" s="25" t="s">
        <v>6</v>
      </c>
      <c r="G28" s="25" t="s">
        <v>6</v>
      </c>
      <c r="H28" s="25" t="s">
        <v>6</v>
      </c>
      <c r="I28" s="25" t="s">
        <v>6</v>
      </c>
      <c r="J28" s="25" t="s">
        <v>6</v>
      </c>
      <c r="K28" s="25" t="s">
        <v>6</v>
      </c>
      <c r="L28" s="25" t="s">
        <v>6</v>
      </c>
      <c r="M28" s="25" t="s">
        <v>6</v>
      </c>
      <c r="N28" s="25" t="s">
        <v>6</v>
      </c>
      <c r="O28" s="25" t="s">
        <v>6</v>
      </c>
      <c r="P28" s="25" t="s">
        <v>6</v>
      </c>
      <c r="Q28" s="25" t="s">
        <v>6</v>
      </c>
      <c r="R28" s="25" t="s">
        <v>6</v>
      </c>
      <c r="S28" s="25" t="s">
        <v>6</v>
      </c>
      <c r="T28" s="23" t="s">
        <v>6</v>
      </c>
      <c r="U28" s="25" t="s">
        <v>6</v>
      </c>
      <c r="V28" s="25" t="s">
        <v>6</v>
      </c>
      <c r="W28" s="25" t="s">
        <v>6</v>
      </c>
      <c r="X28" s="25" t="s">
        <v>6</v>
      </c>
      <c r="Y28" s="25" t="s">
        <v>6</v>
      </c>
      <c r="Z28" s="25" t="s">
        <v>6</v>
      </c>
      <c r="AA28" s="25" t="s">
        <v>6</v>
      </c>
      <c r="AB28" s="25" t="s">
        <v>6</v>
      </c>
      <c r="AC28" s="25" t="s">
        <v>6</v>
      </c>
      <c r="AD28" s="25" t="s">
        <v>6</v>
      </c>
      <c r="AE28" s="25" t="s">
        <v>6</v>
      </c>
      <c r="AF28" s="25" t="s">
        <v>6</v>
      </c>
    </row>
    <row r="29" spans="1:32" ht="20.25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25">
      <c r="A30" s="18" t="s">
        <v>31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25">
      <c r="A31" s="26" t="s">
        <v>34</v>
      </c>
    </row>
    <row r="32" spans="1:32" ht="18.75" customHeight="1" x14ac:dyDescent="0.25">
      <c r="A32" s="26" t="s">
        <v>35</v>
      </c>
    </row>
  </sheetData>
  <phoneticPr fontId="2" type="noConversion"/>
  <conditionalFormatting sqref="B13:AF14 B15:H19 AC15:AF20 B28:S28 B26:Q27 S25:S27 O15:V20 X15:X20 J15:J20 G25:Q25 B20:E25 G20:H20 G21:AF22 G23:S24 U23:AF24 L15:M20 Z15:AA20 U28:AF28 U25:AB27 AD25:AF27">
    <cfRule type="expression" dxfId="261" priority="306">
      <formula>B13="A"</formula>
    </cfRule>
    <cfRule type="expression" dxfId="260" priority="307">
      <formula>B13="S"</formula>
    </cfRule>
    <cfRule type="expression" dxfId="259" priority="308">
      <formula>B13="M"</formula>
    </cfRule>
    <cfRule type="expression" dxfId="258" priority="309">
      <formula>B13="B"</formula>
    </cfRule>
    <cfRule type="expression" dxfId="257" priority="310">
      <formula>B13="T/P"</formula>
    </cfRule>
  </conditionalFormatting>
  <conditionalFormatting sqref="AF13:AF17 AF24:AF28">
    <cfRule type="expression" dxfId="256" priority="301">
      <formula>AF13="A"</formula>
    </cfRule>
    <cfRule type="expression" dxfId="255" priority="302">
      <formula>AF13="S"</formula>
    </cfRule>
    <cfRule type="expression" dxfId="254" priority="303">
      <formula>AF13="M"</formula>
    </cfRule>
    <cfRule type="expression" dxfId="253" priority="304">
      <formula>AF13="B"</formula>
    </cfRule>
    <cfRule type="expression" dxfId="252" priority="305">
      <formula>AF13="T/P"</formula>
    </cfRule>
  </conditionalFormatting>
  <conditionalFormatting sqref="C13:C17">
    <cfRule type="expression" dxfId="251" priority="296">
      <formula>C13="A"</formula>
    </cfRule>
    <cfRule type="expression" dxfId="250" priority="297">
      <formula>C13="S"</formula>
    </cfRule>
    <cfRule type="expression" dxfId="249" priority="298">
      <formula>C13="M"</formula>
    </cfRule>
    <cfRule type="expression" dxfId="248" priority="299">
      <formula>C13="B"</formula>
    </cfRule>
    <cfRule type="expression" dxfId="247" priority="300">
      <formula>C13="T/P"</formula>
    </cfRule>
  </conditionalFormatting>
  <conditionalFormatting sqref="C18:C20">
    <cfRule type="expression" dxfId="246" priority="291">
      <formula>C18="A"</formula>
    </cfRule>
    <cfRule type="expression" dxfId="245" priority="292">
      <formula>C18="S"</formula>
    </cfRule>
    <cfRule type="expression" dxfId="244" priority="293">
      <formula>C18="M"</formula>
    </cfRule>
    <cfRule type="expression" dxfId="243" priority="294">
      <formula>C18="B"</formula>
    </cfRule>
    <cfRule type="expression" dxfId="242" priority="295">
      <formula>C18="T/P"</formula>
    </cfRule>
  </conditionalFormatting>
  <conditionalFormatting sqref="G19:G20">
    <cfRule type="expression" dxfId="241" priority="286">
      <formula>G19="A"</formula>
    </cfRule>
    <cfRule type="expression" dxfId="240" priority="287">
      <formula>G19="S"</formula>
    </cfRule>
    <cfRule type="expression" dxfId="239" priority="288">
      <formula>G19="M"</formula>
    </cfRule>
    <cfRule type="expression" dxfId="238" priority="289">
      <formula>G19="B"</formula>
    </cfRule>
    <cfRule type="expression" dxfId="237" priority="290">
      <formula>G19="T/P"</formula>
    </cfRule>
  </conditionalFormatting>
  <conditionalFormatting sqref="G24:G28">
    <cfRule type="expression" dxfId="236" priority="281">
      <formula>G24="A"</formula>
    </cfRule>
    <cfRule type="expression" dxfId="235" priority="282">
      <formula>G24="S"</formula>
    </cfRule>
    <cfRule type="expression" dxfId="234" priority="283">
      <formula>G24="M"</formula>
    </cfRule>
    <cfRule type="expression" dxfId="233" priority="284">
      <formula>G24="B"</formula>
    </cfRule>
    <cfRule type="expression" dxfId="232" priority="285">
      <formula>G24="T/P"</formula>
    </cfRule>
  </conditionalFormatting>
  <conditionalFormatting sqref="K13:K14 K24:K28">
    <cfRule type="expression" dxfId="231" priority="271">
      <formula>K13="A"</formula>
    </cfRule>
    <cfRule type="expression" dxfId="230" priority="272">
      <formula>K13="S"</formula>
    </cfRule>
    <cfRule type="expression" dxfId="229" priority="273">
      <formula>K13="M"</formula>
    </cfRule>
    <cfRule type="expression" dxfId="228" priority="274">
      <formula>K13="B"</formula>
    </cfRule>
    <cfRule type="expression" dxfId="227" priority="275">
      <formula>K13="T/P"</formula>
    </cfRule>
  </conditionalFormatting>
  <conditionalFormatting sqref="M21">
    <cfRule type="expression" dxfId="226" priority="266">
      <formula>M21="A"</formula>
    </cfRule>
    <cfRule type="expression" dxfId="225" priority="267">
      <formula>M21="S"</formula>
    </cfRule>
    <cfRule type="expression" dxfId="224" priority="268">
      <formula>M21="M"</formula>
    </cfRule>
    <cfRule type="expression" dxfId="223" priority="269">
      <formula>M21="B"</formula>
    </cfRule>
    <cfRule type="expression" dxfId="222" priority="270">
      <formula>M21="T/P"</formula>
    </cfRule>
  </conditionalFormatting>
  <conditionalFormatting sqref="O17 O21">
    <cfRule type="expression" dxfId="221" priority="256">
      <formula>O17="A"</formula>
    </cfRule>
    <cfRule type="expression" dxfId="220" priority="257">
      <formula>O17="S"</formula>
    </cfRule>
    <cfRule type="expression" dxfId="219" priority="258">
      <formula>O17="M"</formula>
    </cfRule>
    <cfRule type="expression" dxfId="218" priority="259">
      <formula>O17="B"</formula>
    </cfRule>
    <cfRule type="expression" dxfId="217" priority="260">
      <formula>O17="T/P"</formula>
    </cfRule>
  </conditionalFormatting>
  <conditionalFormatting sqref="T17">
    <cfRule type="expression" dxfId="216" priority="251">
      <formula>T17="A"</formula>
    </cfRule>
    <cfRule type="expression" dxfId="215" priority="252">
      <formula>T17="S"</formula>
    </cfRule>
    <cfRule type="expression" dxfId="214" priority="253">
      <formula>T17="M"</formula>
    </cfRule>
    <cfRule type="expression" dxfId="213" priority="254">
      <formula>T17="B"</formula>
    </cfRule>
    <cfRule type="expression" dxfId="212" priority="255">
      <formula>T17="T/P"</formula>
    </cfRule>
  </conditionalFormatting>
  <conditionalFormatting sqref="AA13:AA14">
    <cfRule type="expression" dxfId="211" priority="231">
      <formula>AA13="A"</formula>
    </cfRule>
    <cfRule type="expression" dxfId="210" priority="232">
      <formula>AA13="S"</formula>
    </cfRule>
    <cfRule type="expression" dxfId="209" priority="233">
      <formula>AA13="M"</formula>
    </cfRule>
    <cfRule type="expression" dxfId="208" priority="234">
      <formula>AA13="B"</formula>
    </cfRule>
    <cfRule type="expression" dxfId="207" priority="235">
      <formula>AA13="T/P"</formula>
    </cfRule>
  </conditionalFormatting>
  <conditionalFormatting sqref="AE13:AE17 AE21:AE28">
    <cfRule type="expression" dxfId="206" priority="226">
      <formula>AE13="A"</formula>
    </cfRule>
    <cfRule type="expression" dxfId="205" priority="227">
      <formula>AE13="S"</formula>
    </cfRule>
    <cfRule type="expression" dxfId="204" priority="228">
      <formula>AE13="M"</formula>
    </cfRule>
    <cfRule type="expression" dxfId="203" priority="229">
      <formula>AE13="B"</formula>
    </cfRule>
    <cfRule type="expression" dxfId="202" priority="230">
      <formula>AE13="T/P"</formula>
    </cfRule>
  </conditionalFormatting>
  <conditionalFormatting sqref="R14:R15">
    <cfRule type="expression" dxfId="201" priority="221">
      <formula>R14="A"</formula>
    </cfRule>
    <cfRule type="expression" dxfId="200" priority="222">
      <formula>R14="S"</formula>
    </cfRule>
    <cfRule type="expression" dxfId="199" priority="223">
      <formula>R14="M"</formula>
    </cfRule>
    <cfRule type="expression" dxfId="198" priority="224">
      <formula>R14="B"</formula>
    </cfRule>
    <cfRule type="expression" dxfId="197" priority="225">
      <formula>R14="T/P"</formula>
    </cfRule>
  </conditionalFormatting>
  <conditionalFormatting sqref="R13">
    <cfRule type="expression" dxfId="196" priority="216">
      <formula>R13="A"</formula>
    </cfRule>
    <cfRule type="expression" dxfId="195" priority="217">
      <formula>R13="S"</formula>
    </cfRule>
    <cfRule type="expression" dxfId="194" priority="218">
      <formula>R13="M"</formula>
    </cfRule>
    <cfRule type="expression" dxfId="193" priority="219">
      <formula>R13="B"</formula>
    </cfRule>
    <cfRule type="expression" dxfId="192" priority="220">
      <formula>R13="T/P"</formula>
    </cfRule>
  </conditionalFormatting>
  <conditionalFormatting sqref="R16:R17">
    <cfRule type="expression" dxfId="191" priority="211">
      <formula>R16="A"</formula>
    </cfRule>
    <cfRule type="expression" dxfId="190" priority="212">
      <formula>R16="S"</formula>
    </cfRule>
    <cfRule type="expression" dxfId="189" priority="213">
      <formula>R16="M"</formula>
    </cfRule>
    <cfRule type="expression" dxfId="188" priority="214">
      <formula>R16="B"</formula>
    </cfRule>
    <cfRule type="expression" dxfId="187" priority="215">
      <formula>R16="T/P"</formula>
    </cfRule>
  </conditionalFormatting>
  <conditionalFormatting sqref="R24 R28">
    <cfRule type="expression" dxfId="186" priority="206">
      <formula>R24="A"</formula>
    </cfRule>
    <cfRule type="expression" dxfId="185" priority="207">
      <formula>R24="S"</formula>
    </cfRule>
    <cfRule type="expression" dxfId="184" priority="208">
      <formula>R24="M"</formula>
    </cfRule>
    <cfRule type="expression" dxfId="183" priority="209">
      <formula>R24="B"</formula>
    </cfRule>
    <cfRule type="expression" dxfId="182" priority="210">
      <formula>R24="T/P"</formula>
    </cfRule>
  </conditionalFormatting>
  <conditionalFormatting sqref="T21:T22">
    <cfRule type="expression" dxfId="181" priority="191">
      <formula>T21="A"</formula>
    </cfRule>
    <cfRule type="expression" dxfId="180" priority="192">
      <formula>T21="S"</formula>
    </cfRule>
    <cfRule type="expression" dxfId="179" priority="193">
      <formula>T21="M"</formula>
    </cfRule>
    <cfRule type="expression" dxfId="178" priority="194">
      <formula>T21="B"</formula>
    </cfRule>
    <cfRule type="expression" dxfId="177" priority="195">
      <formula>T21="T/P"</formula>
    </cfRule>
  </conditionalFormatting>
  <conditionalFormatting sqref="AA21:AA23">
    <cfRule type="expression" dxfId="176" priority="181">
      <formula>AA21="A"</formula>
    </cfRule>
    <cfRule type="expression" dxfId="175" priority="182">
      <formula>AA21="S"</formula>
    </cfRule>
    <cfRule type="expression" dxfId="174" priority="183">
      <formula>AA21="M"</formula>
    </cfRule>
    <cfRule type="expression" dxfId="173" priority="184">
      <formula>AA21="B"</formula>
    </cfRule>
    <cfRule type="expression" dxfId="172" priority="185">
      <formula>AA21="T/P"</formula>
    </cfRule>
  </conditionalFormatting>
  <conditionalFormatting sqref="AF18:AF20">
    <cfRule type="expression" dxfId="171" priority="161">
      <formula>AF18="A"</formula>
    </cfRule>
    <cfRule type="expression" dxfId="170" priority="162">
      <formula>AF18="S"</formula>
    </cfRule>
    <cfRule type="expression" dxfId="169" priority="163">
      <formula>AF18="M"</formula>
    </cfRule>
    <cfRule type="expression" dxfId="168" priority="164">
      <formula>AF18="B"</formula>
    </cfRule>
    <cfRule type="expression" dxfId="167" priority="165">
      <formula>AF18="T/P"</formula>
    </cfRule>
  </conditionalFormatting>
  <conditionalFormatting sqref="D18:D20">
    <cfRule type="expression" dxfId="166" priority="146">
      <formula>D18="A"</formula>
    </cfRule>
    <cfRule type="expression" dxfId="165" priority="147">
      <formula>D18="S"</formula>
    </cfRule>
    <cfRule type="expression" dxfId="164" priority="148">
      <formula>D18="M"</formula>
    </cfRule>
    <cfRule type="expression" dxfId="163" priority="149">
      <formula>D18="B"</formula>
    </cfRule>
    <cfRule type="expression" dxfId="162" priority="150">
      <formula>D18="T/P"</formula>
    </cfRule>
  </conditionalFormatting>
  <conditionalFormatting sqref="C21:C23">
    <cfRule type="expression" dxfId="161" priority="141">
      <formula>C21="A"</formula>
    </cfRule>
    <cfRule type="expression" dxfId="160" priority="142">
      <formula>C21="S"</formula>
    </cfRule>
    <cfRule type="expression" dxfId="159" priority="143">
      <formula>C21="M"</formula>
    </cfRule>
    <cfRule type="expression" dxfId="158" priority="144">
      <formula>C21="B"</formula>
    </cfRule>
    <cfRule type="expression" dxfId="157" priority="145">
      <formula>C21="T/P"</formula>
    </cfRule>
  </conditionalFormatting>
  <conditionalFormatting sqref="E23">
    <cfRule type="expression" dxfId="156" priority="136">
      <formula>E23="A"</formula>
    </cfRule>
    <cfRule type="expression" dxfId="155" priority="137">
      <formula>E23="S"</formula>
    </cfRule>
    <cfRule type="expression" dxfId="154" priority="138">
      <formula>E23="M"</formula>
    </cfRule>
    <cfRule type="expression" dxfId="153" priority="139">
      <formula>E23="B"</formula>
    </cfRule>
    <cfRule type="expression" dxfId="152" priority="140">
      <formula>E23="T/P"</formula>
    </cfRule>
  </conditionalFormatting>
  <conditionalFormatting sqref="G14:G16">
    <cfRule type="expression" dxfId="151" priority="131">
      <formula>G14="A"</formula>
    </cfRule>
    <cfRule type="expression" dxfId="150" priority="132">
      <formula>G14="S"</formula>
    </cfRule>
    <cfRule type="expression" dxfId="149" priority="133">
      <formula>G14="M"</formula>
    </cfRule>
    <cfRule type="expression" dxfId="148" priority="134">
      <formula>G14="B"</formula>
    </cfRule>
    <cfRule type="expression" dxfId="147" priority="135">
      <formula>G14="T/P"</formula>
    </cfRule>
  </conditionalFormatting>
  <conditionalFormatting sqref="N14">
    <cfRule type="expression" dxfId="146" priority="126">
      <formula>N14="A"</formula>
    </cfRule>
    <cfRule type="expression" dxfId="145" priority="127">
      <formula>N14="S"</formula>
    </cfRule>
    <cfRule type="expression" dxfId="144" priority="128">
      <formula>N14="M"</formula>
    </cfRule>
    <cfRule type="expression" dxfId="143" priority="129">
      <formula>N14="B"</formula>
    </cfRule>
    <cfRule type="expression" dxfId="142" priority="130">
      <formula>N14="T/P"</formula>
    </cfRule>
  </conditionalFormatting>
  <conditionalFormatting sqref="J21:J23">
    <cfRule type="expression" dxfId="141" priority="121">
      <formula>J21="A"</formula>
    </cfRule>
    <cfRule type="expression" dxfId="140" priority="122">
      <formula>J21="S"</formula>
    </cfRule>
    <cfRule type="expression" dxfId="139" priority="123">
      <formula>J21="M"</formula>
    </cfRule>
    <cfRule type="expression" dxfId="138" priority="124">
      <formula>J21="B"</formula>
    </cfRule>
    <cfRule type="expression" dxfId="137" priority="125">
      <formula>J21="T/P"</formula>
    </cfRule>
  </conditionalFormatting>
  <conditionalFormatting sqref="P18:P20">
    <cfRule type="expression" dxfId="131" priority="111">
      <formula>P18="A"</formula>
    </cfRule>
    <cfRule type="expression" dxfId="130" priority="112">
      <formula>P18="S"</formula>
    </cfRule>
    <cfRule type="expression" dxfId="129" priority="113">
      <formula>P18="M"</formula>
    </cfRule>
    <cfRule type="expression" dxfId="128" priority="114">
      <formula>P18="B"</formula>
    </cfRule>
    <cfRule type="expression" dxfId="127" priority="115">
      <formula>P18="T/P"</formula>
    </cfRule>
  </conditionalFormatting>
  <conditionalFormatting sqref="R18:R20">
    <cfRule type="expression" dxfId="126" priority="106">
      <formula>R18="A"</formula>
    </cfRule>
    <cfRule type="expression" dxfId="125" priority="107">
      <formula>R18="S"</formula>
    </cfRule>
    <cfRule type="expression" dxfId="124" priority="108">
      <formula>R18="M"</formula>
    </cfRule>
    <cfRule type="expression" dxfId="123" priority="109">
      <formula>R18="B"</formula>
    </cfRule>
    <cfRule type="expression" dxfId="122" priority="110">
      <formula>R18="T/P"</formula>
    </cfRule>
  </conditionalFormatting>
  <conditionalFormatting sqref="L23">
    <cfRule type="expression" dxfId="121" priority="91">
      <formula>L23="A"</formula>
    </cfRule>
    <cfRule type="expression" dxfId="120" priority="92">
      <formula>L23="S"</formula>
    </cfRule>
    <cfRule type="expression" dxfId="119" priority="93">
      <formula>L23="M"</formula>
    </cfRule>
    <cfRule type="expression" dxfId="118" priority="94">
      <formula>L23="B"</formula>
    </cfRule>
    <cfRule type="expression" dxfId="117" priority="95">
      <formula>L23="T/P"</formula>
    </cfRule>
  </conditionalFormatting>
  <conditionalFormatting sqref="Q21:Q23">
    <cfRule type="expression" dxfId="116" priority="86">
      <formula>Q21="A"</formula>
    </cfRule>
    <cfRule type="expression" dxfId="115" priority="87">
      <formula>Q21="S"</formula>
    </cfRule>
    <cfRule type="expression" dxfId="114" priority="88">
      <formula>Q21="M"</formula>
    </cfRule>
    <cfRule type="expression" dxfId="113" priority="89">
      <formula>Q21="B"</formula>
    </cfRule>
    <cfRule type="expression" dxfId="112" priority="90">
      <formula>Q21="T/P"</formula>
    </cfRule>
  </conditionalFormatting>
  <conditionalFormatting sqref="S23">
    <cfRule type="expression" dxfId="111" priority="81">
      <formula>S23="A"</formula>
    </cfRule>
    <cfRule type="expression" dxfId="110" priority="82">
      <formula>S23="S"</formula>
    </cfRule>
    <cfRule type="expression" dxfId="109" priority="83">
      <formula>S23="M"</formula>
    </cfRule>
    <cfRule type="expression" dxfId="108" priority="84">
      <formula>S23="B"</formula>
    </cfRule>
    <cfRule type="expression" dxfId="107" priority="85">
      <formula>S23="T/P"</formula>
    </cfRule>
  </conditionalFormatting>
  <conditionalFormatting sqref="X21:X23">
    <cfRule type="expression" dxfId="106" priority="71">
      <formula>X21="A"</formula>
    </cfRule>
    <cfRule type="expression" dxfId="105" priority="72">
      <formula>X21="S"</formula>
    </cfRule>
    <cfRule type="expression" dxfId="104" priority="73">
      <formula>X21="M"</formula>
    </cfRule>
    <cfRule type="expression" dxfId="103" priority="74">
      <formula>X21="B"</formula>
    </cfRule>
    <cfRule type="expression" dxfId="102" priority="75">
      <formula>X21="T/P"</formula>
    </cfRule>
  </conditionalFormatting>
  <conditionalFormatting sqref="AD18:AD20">
    <cfRule type="expression" dxfId="101" priority="61">
      <formula>AD18="A"</formula>
    </cfRule>
    <cfRule type="expression" dxfId="100" priority="62">
      <formula>AD18="S"</formula>
    </cfRule>
    <cfRule type="expression" dxfId="99" priority="63">
      <formula>AD18="M"</formula>
    </cfRule>
    <cfRule type="expression" dxfId="98" priority="64">
      <formula>AD18="B"</formula>
    </cfRule>
    <cfRule type="expression" dxfId="97" priority="65">
      <formula>AD18="T/P"</formula>
    </cfRule>
  </conditionalFormatting>
  <conditionalFormatting sqref="E19">
    <cfRule type="expression" dxfId="86" priority="46">
      <formula>E19="A"</formula>
    </cfRule>
    <cfRule type="expression" dxfId="85" priority="47">
      <formula>E19="S"</formula>
    </cfRule>
    <cfRule type="expression" dxfId="84" priority="48">
      <formula>E19="M"</formula>
    </cfRule>
    <cfRule type="expression" dxfId="83" priority="49">
      <formula>E19="B"</formula>
    </cfRule>
    <cfRule type="expression" dxfId="82" priority="50">
      <formula>E19="T/P"</formula>
    </cfRule>
  </conditionalFormatting>
  <conditionalFormatting sqref="N15:N20">
    <cfRule type="expression" dxfId="81" priority="41">
      <formula>N15="A"</formula>
    </cfRule>
    <cfRule type="expression" dxfId="80" priority="42">
      <formula>N15="S"</formula>
    </cfRule>
    <cfRule type="expression" dxfId="79" priority="43">
      <formula>N15="M"</formula>
    </cfRule>
    <cfRule type="expression" dxfId="78" priority="44">
      <formula>N15="B"</formula>
    </cfRule>
    <cfRule type="expression" dxfId="77" priority="45">
      <formula>N15="T/P"</formula>
    </cfRule>
  </conditionalFormatting>
  <conditionalFormatting sqref="N17">
    <cfRule type="expression" dxfId="76" priority="36">
      <formula>N17="A"</formula>
    </cfRule>
    <cfRule type="expression" dxfId="75" priority="37">
      <formula>N17="S"</formula>
    </cfRule>
    <cfRule type="expression" dxfId="74" priority="38">
      <formula>N17="M"</formula>
    </cfRule>
    <cfRule type="expression" dxfId="73" priority="39">
      <formula>N17="B"</formula>
    </cfRule>
    <cfRule type="expression" dxfId="72" priority="40">
      <formula>N17="T/P"</formula>
    </cfRule>
  </conditionalFormatting>
  <conditionalFormatting sqref="AB15:AB20">
    <cfRule type="expression" dxfId="71" priority="31">
      <formula>AB15="A"</formula>
    </cfRule>
    <cfRule type="expression" dxfId="70" priority="32">
      <formula>AB15="S"</formula>
    </cfRule>
    <cfRule type="expression" dxfId="69" priority="33">
      <formula>AB15="M"</formula>
    </cfRule>
    <cfRule type="expression" dxfId="68" priority="34">
      <formula>AB15="B"</formula>
    </cfRule>
    <cfRule type="expression" dxfId="67" priority="35">
      <formula>AB15="T/P"</formula>
    </cfRule>
  </conditionalFormatting>
  <conditionalFormatting sqref="AB17">
    <cfRule type="expression" dxfId="66" priority="26">
      <formula>AB17="A"</formula>
    </cfRule>
    <cfRule type="expression" dxfId="65" priority="27">
      <formula>AB17="S"</formula>
    </cfRule>
    <cfRule type="expression" dxfId="64" priority="28">
      <formula>AB17="M"</formula>
    </cfRule>
    <cfRule type="expression" dxfId="63" priority="29">
      <formula>AB17="B"</formula>
    </cfRule>
    <cfRule type="expression" dxfId="62" priority="30">
      <formula>AB17="T/P"</formula>
    </cfRule>
  </conditionalFormatting>
  <conditionalFormatting sqref="R25:R27">
    <cfRule type="expression" dxfId="61" priority="21">
      <formula>R25="A"</formula>
    </cfRule>
    <cfRule type="expression" dxfId="60" priority="22">
      <formula>R25="S"</formula>
    </cfRule>
    <cfRule type="expression" dxfId="59" priority="23">
      <formula>R25="M"</formula>
    </cfRule>
    <cfRule type="expression" dxfId="58" priority="24">
      <formula>R25="B"</formula>
    </cfRule>
    <cfRule type="expression" dxfId="57" priority="25">
      <formula>R25="T/P"</formula>
    </cfRule>
  </conditionalFormatting>
  <conditionalFormatting sqref="I15:I20">
    <cfRule type="expression" dxfId="19" priority="16">
      <formula>I15="A"</formula>
    </cfRule>
    <cfRule type="expression" dxfId="18" priority="17">
      <formula>I15="S"</formula>
    </cfRule>
    <cfRule type="expression" dxfId="17" priority="18">
      <formula>I15="M"</formula>
    </cfRule>
    <cfRule type="expression" dxfId="16" priority="19">
      <formula>I15="B"</formula>
    </cfRule>
    <cfRule type="expression" dxfId="15" priority="20">
      <formula>I15="T/P"</formula>
    </cfRule>
  </conditionalFormatting>
  <conditionalFormatting sqref="W15:W20">
    <cfRule type="expression" dxfId="14" priority="11">
      <formula>W15="A"</formula>
    </cfRule>
    <cfRule type="expression" dxfId="13" priority="12">
      <formula>W15="S"</formula>
    </cfRule>
    <cfRule type="expression" dxfId="12" priority="13">
      <formula>W15="M"</formula>
    </cfRule>
    <cfRule type="expression" dxfId="11" priority="14">
      <formula>W15="B"</formula>
    </cfRule>
    <cfRule type="expression" dxfId="10" priority="15">
      <formula>W15="T/P"</formula>
    </cfRule>
  </conditionalFormatting>
  <conditionalFormatting sqref="F20:F25">
    <cfRule type="expression" dxfId="9" priority="6">
      <formula>F20="A"</formula>
    </cfRule>
    <cfRule type="expression" dxfId="8" priority="7">
      <formula>F20="S"</formula>
    </cfRule>
    <cfRule type="expression" dxfId="7" priority="8">
      <formula>F20="M"</formula>
    </cfRule>
    <cfRule type="expression" dxfId="6" priority="9">
      <formula>F20="B"</formula>
    </cfRule>
    <cfRule type="expression" dxfId="5" priority="10">
      <formula>F20="T/P"</formula>
    </cfRule>
  </conditionalFormatting>
  <conditionalFormatting sqref="T23:T28">
    <cfRule type="expression" dxfId="4" priority="1">
      <formula>T23="A"</formula>
    </cfRule>
    <cfRule type="expression" dxfId="3" priority="2">
      <formula>T23="S"</formula>
    </cfRule>
    <cfRule type="expression" dxfId="2" priority="3">
      <formula>T23="M"</formula>
    </cfRule>
    <cfRule type="expression" dxfId="1" priority="4">
      <formula>T23="B"</formula>
    </cfRule>
    <cfRule type="expression" dxfId="0" priority="5">
      <formula>T23="T/P"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 xr:uid="{15378738-3F26-41F1-8318-64F2B680D8DC}"/>
  </dataValidations>
  <printOptions horizontalCentered="1" verticalCentered="1"/>
  <pageMargins left="0.23622047244094491" right="0.23622047244094491" top="0.23622047244094491" bottom="0.23622047244094491" header="0" footer="0"/>
  <pageSetup paperSize="9"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SUNG Cheuk Ying</cp:lastModifiedBy>
  <cp:lastPrinted>2024-11-11T08:51:22Z</cp:lastPrinted>
  <dcterms:created xsi:type="dcterms:W3CDTF">2024-05-10T01:29:42Z</dcterms:created>
  <dcterms:modified xsi:type="dcterms:W3CDTF">2024-11-11T08:51:52Z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