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F:\AAIII(OLR)\Return\Fitness Room\Timetable\"/>
    </mc:Choice>
  </mc:AlternateContent>
  <xr:revisionPtr revIDLastSave="0" documentId="8_{82F8AF61-FF68-4593-B397-4E259C07553D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<sst xmlns="http://schemas.openxmlformats.org/spreadsheetml/2006/main" count="563" uniqueCount="68">
  <si>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</si>
  <si>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</si>
  <si>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</si>
  <si>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</si>
  <si>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</si>
  <si>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</si>
  <si>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</si>
  <si>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</si>
  <si>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</si>
  <si>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</si>
  <si>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</si>
  <si>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</si>
  <si>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</si>
  <si>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</si>
  <si>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</si>
  <si>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</si>
  <si>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</si>
  <si>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</si>
  <si>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</si>
  <si>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</si>
  <si>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</si>
  <si>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</si>
  <si>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</si>
  <si>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</si>
  <si>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</si>
  <si>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</si>
  <si>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</si>
  <si>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</si>
  <si>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</si>
  <si>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</si>
  <si>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</si>
  <si>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</si>
  <si>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6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</si>
  <si>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23</t>
    </r>
    <phoneticPr fontId="2" type="noConversion"/>
  </si>
  <si>
    <r>
      <rPr>
        <b/>
        <sz val="20"/>
        <rFont val="微軟正黑體"/>
        <family val="3"/>
        <charset val="136"/>
      </rPr>
      <t>石硤尾公園</t>
    </r>
    <r>
      <rPr>
        <b/>
        <sz val="20"/>
        <rFont val="細明體"/>
        <family val="3"/>
        <charset val="136"/>
      </rPr>
      <t>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 xml:space="preserve"> 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3"/>
      </rPr>
      <t xml:space="preserve"> </t>
    </r>
    <r>
      <rPr>
        <b/>
        <sz val="20"/>
        <rFont val="Times New Roman"/>
        <family val="1"/>
      </rPr>
      <t>) Opening Hour of Fitness Room for Shek Kip Mei Park Sports Centre in January 2025</t>
    </r>
    <phoneticPr fontId="2" type="noConversion"/>
  </si>
  <si>
    <r>
      <rPr>
        <sz val="12"/>
        <rFont val="新細明體"/>
        <family val="1"/>
        <charset val="136"/>
      </rPr>
      <t xml:space="preserve">2    週四
</t>
    </r>
    <r>
      <rPr>
        <sz val="12"/>
        <rFont val="Times New Roman"/>
        <family val="1"/>
        <charset val="136"/>
      </rPr>
      <t>Thu</t>
    </r>
    <phoneticPr fontId="2" type="noConversion"/>
  </si>
  <si>
    <r>
      <t xml:space="preserve">3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</si>
  <si>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4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</si>
  <si>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5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</si>
  <si>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6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</si>
  <si>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7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</si>
  <si>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8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</si>
  <si>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9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</si>
  <si>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10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</si>
  <si>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11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</si>
  <si>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12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</si>
  <si>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13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</si>
  <si>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14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</si>
  <si>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15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</si>
  <si>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16    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  <charset val="136"/>
      </rPr>
      <t>Thu</t>
    </r>
    <phoneticPr fontId="2" type="noConversion"/>
  </si>
  <si>
    <r>
      <t xml:space="preserve">17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</si>
  <si>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18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</si>
  <si>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19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</si>
  <si>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20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</si>
  <si>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21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</si>
  <si>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22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</si>
  <si>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23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</si>
  <si>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24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</si>
  <si>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25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</si>
  <si>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26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</si>
  <si>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27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</si>
  <si>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28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</si>
  <si>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29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</si>
  <si>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t xml:space="preserve">30    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  <charset val="136"/>
      </rPr>
      <t>Thu</t>
    </r>
    <phoneticPr fontId="2" type="noConversion"/>
  </si>
  <si>
    <r>
      <t xml:space="preserve">31
</t>
    </r>
    <r>
      <rPr>
        <sz val="12"/>
        <color rgb="FFFF0000"/>
        <rFont val="新細明體"/>
        <family val="1"/>
        <charset val="136"/>
      </rPr>
      <t xml:space="preserve">週五
</t>
    </r>
    <r>
      <rPr>
        <sz val="12"/>
        <color rgb="FFFF0000"/>
        <rFont val="Times New Roman"/>
        <family val="1"/>
      </rPr>
      <t>Fri</t>
    </r>
    <phoneticPr fontId="2" type="noConversion"/>
  </si>
  <si>
    <r>
      <t xml:space="preserve">1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</si>
  <si>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11.12.2024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</si>
  <si>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11.12.2024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</si>
</sst>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5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20"/>
      <name val="Times New Roman"/>
      <family val="3"/>
      <charset val="136"/>
    </font>
    <font>
      <b/>
      <sz val="20"/>
      <name val="微軟正黑體"/>
      <family val="3"/>
      <charset val="136"/>
    </font>
    <font>
      <b/>
      <sz val="12"/>
      <name val="新細明體"/>
      <family val="1"/>
      <charset val="136"/>
    </font>
    <font>
      <sz val="12"/>
      <name val="Times New Roman"/>
      <family val="1"/>
      <charset val="136"/>
    </font>
    <font>
      <b/>
      <sz val="20"/>
      <name val="Times New Roman"/>
      <family val="3"/>
    </font>
    <font>
      <sz val="12"/>
      <color rgb="FFFF0000"/>
      <name val="Times New Roman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7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9" fillId="0" borderId="0" xfId="0" applyFont="1" applyAlignment="1">
      <alignment vertical="top"/>
    </xf>
    <xf numFmtId="176" fontId="8" fillId="0" borderId="1" xfId="1" applyNumberFormat="1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176" fontId="32" fillId="0" borderId="1" xfId="1" applyNumberFormat="1" applyFont="1" applyBorder="1" applyAlignment="1">
      <alignment horizontal="center" vertical="center" wrapText="1"/>
    </xf>
    <xf numFmtId="176" fontId="34" fillId="0" borderId="1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26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266" dataDxfId="264" headerRowBorderDxfId="265" tableBorderDxfId="263" totalsRowBorderDxfId="262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261"/>
    <tableColumn id="2" xr3:uid="{00000000-0010-0000-0000-000002000000}" name="1_x000a_週三_x000a_Wed" dataDxfId="260"/>
    <tableColumn id="3" xr3:uid="{00000000-0010-0000-0000-000003000000}" name="2    週四_x000a_Thu" dataDxfId="259"/>
    <tableColumn id="4" xr3:uid="{00000000-0010-0000-0000-000004000000}" name="3_x000a_週五_x000a_Fri" dataDxfId="258"/>
    <tableColumn id="5" xr3:uid="{00000000-0010-0000-0000-000005000000}" name="4_x000a_週六_x000a_Sat" dataDxfId="257"/>
    <tableColumn id="6" xr3:uid="{00000000-0010-0000-0000-000006000000}" name="5_x000a_週日_x000a_Sun" dataDxfId="256"/>
    <tableColumn id="7" xr3:uid="{00000000-0010-0000-0000-000007000000}" name="6_x000a_週一_x000a_Mon" dataDxfId="255"/>
    <tableColumn id="8" xr3:uid="{00000000-0010-0000-0000-000008000000}" name="7_x000a_週二_x000a_Tue" dataDxfId="254"/>
    <tableColumn id="9" xr3:uid="{00000000-0010-0000-0000-000009000000}" name="8_x000a_週三_x000a_Wed" dataDxfId="253"/>
    <tableColumn id="10" xr3:uid="{00000000-0010-0000-0000-00000A000000}" name="9_x000a_週四_x000a_Thu" dataDxfId="252"/>
    <tableColumn id="11" xr3:uid="{00000000-0010-0000-0000-00000B000000}" name="10_x000a_週五_x000a_Fri" dataDxfId="251"/>
    <tableColumn id="12" xr3:uid="{00000000-0010-0000-0000-00000C000000}" name="11_x000a_週六_x000a_Sat" dataDxfId="250"/>
    <tableColumn id="13" xr3:uid="{00000000-0010-0000-0000-00000D000000}" name="12_x000a_週日_x000a_Sun" dataDxfId="249"/>
    <tableColumn id="14" xr3:uid="{00000000-0010-0000-0000-00000E000000}" name="13_x000a_週一_x000a_Mon" dataDxfId="248"/>
    <tableColumn id="15" xr3:uid="{00000000-0010-0000-0000-00000F000000}" name="14_x000a_週二_x000a_Tue" dataDxfId="247"/>
    <tableColumn id="16" xr3:uid="{00000000-0010-0000-0000-000010000000}" name="15_x000a_週三_x000a_Wed" dataDxfId="246"/>
    <tableColumn id="17" xr3:uid="{00000000-0010-0000-0000-000011000000}" name="16    週四_x000a_Thu" dataDxfId="245"/>
    <tableColumn id="18" xr3:uid="{00000000-0010-0000-0000-000012000000}" name="17_x000a_週五_x000a_Fri" dataDxfId="244"/>
    <tableColumn id="19" xr3:uid="{00000000-0010-0000-0000-000013000000}" name="18_x000a_週六_x000a_Sat" dataDxfId="243"/>
    <tableColumn id="20" xr3:uid="{00000000-0010-0000-0000-000014000000}" name="19_x000a_週日_x000a_Sun" dataDxfId="242"/>
    <tableColumn id="21" xr3:uid="{00000000-0010-0000-0000-000015000000}" name="20_x000a_週一_x000a_Mon" dataDxfId="241"/>
    <tableColumn id="22" xr3:uid="{00000000-0010-0000-0000-000016000000}" name="21_x000a_週二_x000a_Tue" dataDxfId="240"/>
    <tableColumn id="23" xr3:uid="{00000000-0010-0000-0000-000017000000}" name="22_x000a_週三_x000a_Wed" dataDxfId="239"/>
    <tableColumn id="24" xr3:uid="{00000000-0010-0000-0000-000018000000}" name="23_x000a_週四_x000a_Thu" dataDxfId="238"/>
    <tableColumn id="25" xr3:uid="{00000000-0010-0000-0000-000019000000}" name="24_x000a_週五_x000a_Fri" dataDxfId="237"/>
    <tableColumn id="26" xr3:uid="{00000000-0010-0000-0000-00001A000000}" name="25_x000a_週六_x000a_Sat" dataDxfId="236"/>
    <tableColumn id="27" xr3:uid="{00000000-0010-0000-0000-00001B000000}" name="26_x000a_週日_x000a_Sun" dataDxfId="235"/>
    <tableColumn id="28" xr3:uid="{00000000-0010-0000-0000-00001C000000}" name="27_x000a_週一_x000a_Mon" dataDxfId="234"/>
    <tableColumn id="29" xr3:uid="{00000000-0010-0000-0000-00001D000000}" name="28_x000a_週二_x000a_Tue" dataDxfId="233"/>
    <tableColumn id="30" xr3:uid="{00000000-0010-0000-0000-00001E000000}" name="29_x000a_週三_x000a_Wed" dataDxfId="1"/>
    <tableColumn id="31" xr3:uid="{00000000-0010-0000-0000-00001F000000}" name="30    週四_x000a_Thu" dataDxfId="0"/>
    <tableColumn id="32" xr3:uid="{00000000-0010-0000-0000-000020000000}" name="31_x000a_週五_x000a_Fri" dataDxfId="232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AM24" sqref="AM24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30" customFormat="1" ht="42" customHeight="1" x14ac:dyDescent="0.25">
      <c r="A1" s="32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 spans="1:32" ht="63" customHeight="1" x14ac:dyDescent="0.25">
      <c r="A12" s="21" t="s">
        <v>4</v>
      </c>
      <c r="B12" s="28" t="s">
        <v>65</v>
      </c>
      <c r="C12" s="35" t="s">
        <v>35</v>
      </c>
      <c r="D12" s="27" t="s">
        <v>36</v>
      </c>
      <c r="E12" s="27" t="s">
        <v>37</v>
      </c>
      <c r="F12" s="28" t="s">
        <v>38</v>
      </c>
      <c r="G12" s="27" t="s">
        <v>39</v>
      </c>
      <c r="H12" s="33" t="s">
        <v>40</v>
      </c>
      <c r="I12" s="27" t="s">
        <v>41</v>
      </c>
      <c r="J12" s="27" t="s">
        <v>42</v>
      </c>
      <c r="K12" s="27" t="s">
        <v>43</v>
      </c>
      <c r="L12" s="27" t="s">
        <v>44</v>
      </c>
      <c r="M12" s="28" t="s">
        <v>45</v>
      </c>
      <c r="N12" s="27" t="s">
        <v>46</v>
      </c>
      <c r="O12" s="33" t="s">
        <v>47</v>
      </c>
      <c r="P12" s="27" t="s">
        <v>48</v>
      </c>
      <c r="Q12" s="35" t="s">
        <v>49</v>
      </c>
      <c r="R12" s="27" t="s">
        <v>50</v>
      </c>
      <c r="S12" s="27" t="s">
        <v>51</v>
      </c>
      <c r="T12" s="28" t="s">
        <v>52</v>
      </c>
      <c r="U12" s="27" t="s">
        <v>53</v>
      </c>
      <c r="V12" s="33" t="s">
        <v>54</v>
      </c>
      <c r="W12" s="27" t="s">
        <v>55</v>
      </c>
      <c r="X12" s="27" t="s">
        <v>56</v>
      </c>
      <c r="Y12" s="27" t="s">
        <v>57</v>
      </c>
      <c r="Z12" s="27" t="s">
        <v>58</v>
      </c>
      <c r="AA12" s="28" t="s">
        <v>59</v>
      </c>
      <c r="AB12" s="27" t="s">
        <v>60</v>
      </c>
      <c r="AC12" s="33" t="s">
        <v>61</v>
      </c>
      <c r="AD12" s="28" t="s">
        <v>62</v>
      </c>
      <c r="AE12" s="36" t="s">
        <v>63</v>
      </c>
      <c r="AF12" s="28" t="s">
        <v>64</v>
      </c>
    </row>
    <row r="13" spans="1:32" ht="21" customHeight="1" x14ac:dyDescent="0.25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4" t="s">
        <v>2</v>
      </c>
      <c r="AE13" s="4" t="s">
        <v>2</v>
      </c>
      <c r="AF13" s="23" t="s">
        <v>6</v>
      </c>
    </row>
    <row r="14" spans="1:32" ht="21" customHeight="1" x14ac:dyDescent="0.25">
      <c r="A14" s="22" t="s">
        <v>7</v>
      </c>
      <c r="B14" s="23" t="s">
        <v>6</v>
      </c>
      <c r="C14" s="23" t="s">
        <v>6</v>
      </c>
      <c r="D14" s="23" t="s">
        <v>6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4" t="s">
        <v>2</v>
      </c>
      <c r="AE14" s="4" t="s">
        <v>2</v>
      </c>
      <c r="AF14" s="23" t="s">
        <v>6</v>
      </c>
    </row>
    <row r="15" spans="1:32" ht="21" customHeight="1" x14ac:dyDescent="0.25">
      <c r="A15" s="22" t="s">
        <v>8</v>
      </c>
      <c r="B15" s="23" t="s">
        <v>6</v>
      </c>
      <c r="C15" s="23" t="s">
        <v>6</v>
      </c>
      <c r="D15" s="23" t="s">
        <v>6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23" t="s">
        <v>6</v>
      </c>
      <c r="K15" s="23" t="s">
        <v>6</v>
      </c>
      <c r="L15" s="23" t="s">
        <v>6</v>
      </c>
      <c r="M15" s="23" t="s">
        <v>6</v>
      </c>
      <c r="N15" s="23" t="s">
        <v>6</v>
      </c>
      <c r="O15" s="13" t="s">
        <v>1</v>
      </c>
      <c r="P15" s="23" t="s">
        <v>6</v>
      </c>
      <c r="Q15" s="23" t="s">
        <v>6</v>
      </c>
      <c r="R15" s="23" t="s">
        <v>6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23" t="s">
        <v>6</v>
      </c>
      <c r="Y15" s="23" t="s">
        <v>6</v>
      </c>
      <c r="Z15" s="23" t="s">
        <v>6</v>
      </c>
      <c r="AA15" s="23" t="s">
        <v>6</v>
      </c>
      <c r="AB15" s="23" t="s">
        <v>6</v>
      </c>
      <c r="AC15" s="13" t="s">
        <v>1</v>
      </c>
      <c r="AD15" s="4" t="s">
        <v>2</v>
      </c>
      <c r="AE15" s="4" t="s">
        <v>2</v>
      </c>
      <c r="AF15" s="23" t="s">
        <v>6</v>
      </c>
    </row>
    <row r="16" spans="1:32" ht="21" customHeight="1" x14ac:dyDescent="0.25">
      <c r="A16" s="22" t="s">
        <v>9</v>
      </c>
      <c r="B16" s="23" t="s">
        <v>6</v>
      </c>
      <c r="C16" s="2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23" t="s">
        <v>6</v>
      </c>
      <c r="L16" s="23" t="s">
        <v>6</v>
      </c>
      <c r="M16" s="23" t="s">
        <v>6</v>
      </c>
      <c r="N16" s="23" t="s">
        <v>6</v>
      </c>
      <c r="O16" s="13" t="s">
        <v>1</v>
      </c>
      <c r="P16" s="23" t="s">
        <v>6</v>
      </c>
      <c r="Q16" s="23" t="s">
        <v>6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23" t="s">
        <v>6</v>
      </c>
      <c r="AB16" s="23" t="s">
        <v>6</v>
      </c>
      <c r="AC16" s="13" t="s">
        <v>1</v>
      </c>
      <c r="AD16" s="4" t="s">
        <v>2</v>
      </c>
      <c r="AE16" s="4" t="s">
        <v>2</v>
      </c>
      <c r="AF16" s="23" t="s">
        <v>6</v>
      </c>
    </row>
    <row r="17" spans="1:32" ht="21" customHeight="1" x14ac:dyDescent="0.25">
      <c r="A17" s="22" t="s">
        <v>10</v>
      </c>
      <c r="B17" s="23" t="s">
        <v>6</v>
      </c>
      <c r="C17" s="23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23" t="s">
        <v>6</v>
      </c>
      <c r="M17" s="23" t="s">
        <v>6</v>
      </c>
      <c r="N17" s="23" t="s">
        <v>6</v>
      </c>
      <c r="O17" s="13" t="s">
        <v>1</v>
      </c>
      <c r="P17" s="23" t="s">
        <v>6</v>
      </c>
      <c r="Q17" s="23" t="s">
        <v>6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23" t="s">
        <v>6</v>
      </c>
      <c r="Z17" s="23" t="s">
        <v>6</v>
      </c>
      <c r="AA17" s="23" t="s">
        <v>6</v>
      </c>
      <c r="AB17" s="23" t="s">
        <v>6</v>
      </c>
      <c r="AC17" s="13" t="s">
        <v>1</v>
      </c>
      <c r="AD17" s="4" t="s">
        <v>2</v>
      </c>
      <c r="AE17" s="4" t="s">
        <v>2</v>
      </c>
      <c r="AF17" s="23" t="s">
        <v>6</v>
      </c>
    </row>
    <row r="18" spans="1:32" ht="21" customHeight="1" x14ac:dyDescent="0.25">
      <c r="A18" s="22" t="s">
        <v>11</v>
      </c>
      <c r="B18" s="23" t="s">
        <v>6</v>
      </c>
      <c r="C18" s="23" t="s">
        <v>6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34" t="s">
        <v>6</v>
      </c>
      <c r="N18" s="23" t="s">
        <v>6</v>
      </c>
      <c r="O18" s="13" t="s">
        <v>1</v>
      </c>
      <c r="P18" s="23" t="s">
        <v>6</v>
      </c>
      <c r="Q18" s="23" t="s">
        <v>6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23" t="s">
        <v>6</v>
      </c>
      <c r="AB18" s="23" t="s">
        <v>6</v>
      </c>
      <c r="AC18" s="13" t="s">
        <v>1</v>
      </c>
      <c r="AD18" s="4" t="s">
        <v>2</v>
      </c>
      <c r="AE18" s="4" t="s">
        <v>2</v>
      </c>
      <c r="AF18" s="23" t="s">
        <v>6</v>
      </c>
    </row>
    <row r="19" spans="1:32" ht="21" customHeight="1" x14ac:dyDescent="0.25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13" t="s">
        <v>1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13" t="s">
        <v>1</v>
      </c>
      <c r="AD19" s="4" t="s">
        <v>2</v>
      </c>
      <c r="AE19" s="4" t="s">
        <v>2</v>
      </c>
      <c r="AF19" s="23" t="s">
        <v>6</v>
      </c>
    </row>
    <row r="20" spans="1:32" ht="21" customHeight="1" x14ac:dyDescent="0.25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13" t="s">
        <v>1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13" t="s">
        <v>1</v>
      </c>
      <c r="AD20" s="4" t="s">
        <v>2</v>
      </c>
      <c r="AE20" s="4" t="s">
        <v>2</v>
      </c>
      <c r="AF20" s="23" t="s">
        <v>6</v>
      </c>
    </row>
    <row r="21" spans="1:32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1" t="s">
        <v>22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4" t="s">
        <v>2</v>
      </c>
      <c r="AE21" s="4" t="s">
        <v>2</v>
      </c>
      <c r="AF21" s="23" t="s">
        <v>6</v>
      </c>
    </row>
    <row r="22" spans="1:32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1" t="s">
        <v>22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4" t="s">
        <v>2</v>
      </c>
      <c r="AE22" s="4" t="s">
        <v>2</v>
      </c>
      <c r="AF22" s="23" t="s">
        <v>6</v>
      </c>
    </row>
    <row r="23" spans="1:32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1" t="s">
        <v>22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4" t="s">
        <v>2</v>
      </c>
      <c r="AE23" s="4" t="s">
        <v>2</v>
      </c>
      <c r="AF23" s="23" t="s">
        <v>6</v>
      </c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4" t="s">
        <v>2</v>
      </c>
      <c r="AE24" s="4" t="s">
        <v>2</v>
      </c>
      <c r="AF24" s="23" t="s">
        <v>6</v>
      </c>
    </row>
    <row r="25" spans="1:32" ht="21" customHeight="1" x14ac:dyDescent="0.25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4" t="s">
        <v>2</v>
      </c>
      <c r="AE25" s="4" t="s">
        <v>2</v>
      </c>
      <c r="AF25" s="23" t="s">
        <v>6</v>
      </c>
    </row>
    <row r="26" spans="1:32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4" t="s">
        <v>2</v>
      </c>
      <c r="AE26" s="4" t="s">
        <v>2</v>
      </c>
      <c r="AF26" s="23" t="s">
        <v>6</v>
      </c>
    </row>
    <row r="27" spans="1:32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4" t="s">
        <v>2</v>
      </c>
      <c r="AE27" s="4" t="s">
        <v>2</v>
      </c>
      <c r="AF27" s="23" t="s">
        <v>6</v>
      </c>
    </row>
    <row r="28" spans="1:32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5" t="s">
        <v>6</v>
      </c>
      <c r="H28" s="25" t="s">
        <v>6</v>
      </c>
      <c r="I28" s="25" t="s">
        <v>6</v>
      </c>
      <c r="J28" s="25" t="s">
        <v>6</v>
      </c>
      <c r="K28" s="25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5" t="s">
        <v>6</v>
      </c>
      <c r="S28" s="25" t="s">
        <v>6</v>
      </c>
      <c r="T28" s="23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3" t="s">
        <v>6</v>
      </c>
      <c r="AD28" s="4" t="s">
        <v>2</v>
      </c>
      <c r="AE28" s="4" t="s">
        <v>2</v>
      </c>
      <c r="AF28" s="25" t="s">
        <v>6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6" t="s">
        <v>66</v>
      </c>
    </row>
    <row r="32" spans="1:32" ht="18.75" customHeight="1" x14ac:dyDescent="0.25">
      <c r="A32" s="26" t="s">
        <v>67</v>
      </c>
    </row>
  </sheetData>
  <phoneticPr fontId="2" type="noConversion"/>
  <conditionalFormatting sqref="B13:AC14 B15:H19 B28:S28 B26:Q27 S25:S27 P15:V20 X15:X20 J15:J20 G25:Q25 B20:E20 G20:H20 G21:AC22 G23:S24 L15:M20 Z15:AA20 U23:AB28 B24:E25 B21:D23 AF13:AF28">
    <cfRule type="expression" dxfId="231" priority="326">
      <formula>B13="A"</formula>
    </cfRule>
    <cfRule type="expression" dxfId="230" priority="327">
      <formula>B13="S"</formula>
    </cfRule>
    <cfRule type="expression" dxfId="229" priority="328">
      <formula>B13="M"</formula>
    </cfRule>
    <cfRule type="expression" dxfId="228" priority="329">
      <formula>B13="B"</formula>
    </cfRule>
    <cfRule type="expression" dxfId="227" priority="330">
      <formula>B13="T/P"</formula>
    </cfRule>
  </conditionalFormatting>
  <conditionalFormatting sqref="AF13:AF17 AF24:AF28">
    <cfRule type="expression" dxfId="226" priority="321">
      <formula>AF13="A"</formula>
    </cfRule>
    <cfRule type="expression" dxfId="225" priority="322">
      <formula>AF13="S"</formula>
    </cfRule>
    <cfRule type="expression" dxfId="224" priority="323">
      <formula>AF13="M"</formula>
    </cfRule>
    <cfRule type="expression" dxfId="223" priority="324">
      <formula>AF13="B"</formula>
    </cfRule>
    <cfRule type="expression" dxfId="222" priority="325">
      <formula>AF13="T/P"</formula>
    </cfRule>
  </conditionalFormatting>
  <conditionalFormatting sqref="C13:C17">
    <cfRule type="expression" dxfId="221" priority="316">
      <formula>C13="A"</formula>
    </cfRule>
    <cfRule type="expression" dxfId="220" priority="317">
      <formula>C13="S"</formula>
    </cfRule>
    <cfRule type="expression" dxfId="219" priority="318">
      <formula>C13="M"</formula>
    </cfRule>
    <cfRule type="expression" dxfId="218" priority="319">
      <formula>C13="B"</formula>
    </cfRule>
    <cfRule type="expression" dxfId="217" priority="320">
      <formula>C13="T/P"</formula>
    </cfRule>
  </conditionalFormatting>
  <conditionalFormatting sqref="C18:C20">
    <cfRule type="expression" dxfId="216" priority="311">
      <formula>C18="A"</formula>
    </cfRule>
    <cfRule type="expression" dxfId="215" priority="312">
      <formula>C18="S"</formula>
    </cfRule>
    <cfRule type="expression" dxfId="214" priority="313">
      <formula>C18="M"</formula>
    </cfRule>
    <cfRule type="expression" dxfId="213" priority="314">
      <formula>C18="B"</formula>
    </cfRule>
    <cfRule type="expression" dxfId="212" priority="315">
      <formula>C18="T/P"</formula>
    </cfRule>
  </conditionalFormatting>
  <conditionalFormatting sqref="G19:G20">
    <cfRule type="expression" dxfId="211" priority="306">
      <formula>G19="A"</formula>
    </cfRule>
    <cfRule type="expression" dxfId="210" priority="307">
      <formula>G19="S"</formula>
    </cfRule>
    <cfRule type="expression" dxfId="209" priority="308">
      <formula>G19="M"</formula>
    </cfRule>
    <cfRule type="expression" dxfId="208" priority="309">
      <formula>G19="B"</formula>
    </cfRule>
    <cfRule type="expression" dxfId="207" priority="310">
      <formula>G19="T/P"</formula>
    </cfRule>
  </conditionalFormatting>
  <conditionalFormatting sqref="G24:G28">
    <cfRule type="expression" dxfId="206" priority="301">
      <formula>G24="A"</formula>
    </cfRule>
    <cfRule type="expression" dxfId="205" priority="302">
      <formula>G24="S"</formula>
    </cfRule>
    <cfRule type="expression" dxfId="204" priority="303">
      <formula>G24="M"</formula>
    </cfRule>
    <cfRule type="expression" dxfId="203" priority="304">
      <formula>G24="B"</formula>
    </cfRule>
    <cfRule type="expression" dxfId="202" priority="305">
      <formula>G24="T/P"</formula>
    </cfRule>
  </conditionalFormatting>
  <conditionalFormatting sqref="K13:K14 K24:K28">
    <cfRule type="expression" dxfId="201" priority="291">
      <formula>K13="A"</formula>
    </cfRule>
    <cfRule type="expression" dxfId="200" priority="292">
      <formula>K13="S"</formula>
    </cfRule>
    <cfRule type="expression" dxfId="199" priority="293">
      <formula>K13="M"</formula>
    </cfRule>
    <cfRule type="expression" dxfId="198" priority="294">
      <formula>K13="B"</formula>
    </cfRule>
    <cfRule type="expression" dxfId="197" priority="295">
      <formula>K13="T/P"</formula>
    </cfRule>
  </conditionalFormatting>
  <conditionalFormatting sqref="M21">
    <cfRule type="expression" dxfId="196" priority="286">
      <formula>M21="A"</formula>
    </cfRule>
    <cfRule type="expression" dxfId="195" priority="287">
      <formula>M21="S"</formula>
    </cfRule>
    <cfRule type="expression" dxfId="194" priority="288">
      <formula>M21="M"</formula>
    </cfRule>
    <cfRule type="expression" dxfId="193" priority="289">
      <formula>M21="B"</formula>
    </cfRule>
    <cfRule type="expression" dxfId="192" priority="290">
      <formula>M21="T/P"</formula>
    </cfRule>
  </conditionalFormatting>
  <conditionalFormatting sqref="O21">
    <cfRule type="expression" dxfId="191" priority="276">
      <formula>O21="A"</formula>
    </cfRule>
    <cfRule type="expression" dxfId="190" priority="277">
      <formula>O21="S"</formula>
    </cfRule>
    <cfRule type="expression" dxfId="189" priority="278">
      <formula>O21="M"</formula>
    </cfRule>
    <cfRule type="expression" dxfId="188" priority="279">
      <formula>O21="B"</formula>
    </cfRule>
    <cfRule type="expression" dxfId="187" priority="280">
      <formula>O21="T/P"</formula>
    </cfRule>
  </conditionalFormatting>
  <conditionalFormatting sqref="T17">
    <cfRule type="expression" dxfId="186" priority="271">
      <formula>T17="A"</formula>
    </cfRule>
    <cfRule type="expression" dxfId="185" priority="272">
      <formula>T17="S"</formula>
    </cfRule>
    <cfRule type="expression" dxfId="184" priority="273">
      <formula>T17="M"</formula>
    </cfRule>
    <cfRule type="expression" dxfId="183" priority="274">
      <formula>T17="B"</formula>
    </cfRule>
    <cfRule type="expression" dxfId="182" priority="275">
      <formula>T17="T/P"</formula>
    </cfRule>
  </conditionalFormatting>
  <conditionalFormatting sqref="AA13:AA14">
    <cfRule type="expression" dxfId="181" priority="251">
      <formula>AA13="A"</formula>
    </cfRule>
    <cfRule type="expression" dxfId="180" priority="252">
      <formula>AA13="S"</formula>
    </cfRule>
    <cfRule type="expression" dxfId="179" priority="253">
      <formula>AA13="M"</formula>
    </cfRule>
    <cfRule type="expression" dxfId="178" priority="254">
      <formula>AA13="B"</formula>
    </cfRule>
    <cfRule type="expression" dxfId="177" priority="255">
      <formula>AA13="T/P"</formula>
    </cfRule>
  </conditionalFormatting>
  <conditionalFormatting sqref="R14:R15">
    <cfRule type="expression" dxfId="171" priority="241">
      <formula>R14="A"</formula>
    </cfRule>
    <cfRule type="expression" dxfId="170" priority="242">
      <formula>R14="S"</formula>
    </cfRule>
    <cfRule type="expression" dxfId="169" priority="243">
      <formula>R14="M"</formula>
    </cfRule>
    <cfRule type="expression" dxfId="168" priority="244">
      <formula>R14="B"</formula>
    </cfRule>
    <cfRule type="expression" dxfId="167" priority="245">
      <formula>R14="T/P"</formula>
    </cfRule>
  </conditionalFormatting>
  <conditionalFormatting sqref="R13">
    <cfRule type="expression" dxfId="166" priority="236">
      <formula>R13="A"</formula>
    </cfRule>
    <cfRule type="expression" dxfId="165" priority="237">
      <formula>R13="S"</formula>
    </cfRule>
    <cfRule type="expression" dxfId="164" priority="238">
      <formula>R13="M"</formula>
    </cfRule>
    <cfRule type="expression" dxfId="163" priority="239">
      <formula>R13="B"</formula>
    </cfRule>
    <cfRule type="expression" dxfId="162" priority="240">
      <formula>R13="T/P"</formula>
    </cfRule>
  </conditionalFormatting>
  <conditionalFormatting sqref="R16:R17">
    <cfRule type="expression" dxfId="161" priority="231">
      <formula>R16="A"</formula>
    </cfRule>
    <cfRule type="expression" dxfId="160" priority="232">
      <formula>R16="S"</formula>
    </cfRule>
    <cfRule type="expression" dxfId="159" priority="233">
      <formula>R16="M"</formula>
    </cfRule>
    <cfRule type="expression" dxfId="158" priority="234">
      <formula>R16="B"</formula>
    </cfRule>
    <cfRule type="expression" dxfId="157" priority="235">
      <formula>R16="T/P"</formula>
    </cfRule>
  </conditionalFormatting>
  <conditionalFormatting sqref="R24 R28">
    <cfRule type="expression" dxfId="156" priority="226">
      <formula>R24="A"</formula>
    </cfRule>
    <cfRule type="expression" dxfId="155" priority="227">
      <formula>R24="S"</formula>
    </cfRule>
    <cfRule type="expression" dxfId="154" priority="228">
      <formula>R24="M"</formula>
    </cfRule>
    <cfRule type="expression" dxfId="153" priority="229">
      <formula>R24="B"</formula>
    </cfRule>
    <cfRule type="expression" dxfId="152" priority="230">
      <formula>R24="T/P"</formula>
    </cfRule>
  </conditionalFormatting>
  <conditionalFormatting sqref="T21:T22">
    <cfRule type="expression" dxfId="151" priority="211">
      <formula>T21="A"</formula>
    </cfRule>
    <cfRule type="expression" dxfId="150" priority="212">
      <formula>T21="S"</formula>
    </cfRule>
    <cfRule type="expression" dxfId="149" priority="213">
      <formula>T21="M"</formula>
    </cfRule>
    <cfRule type="expression" dxfId="148" priority="214">
      <formula>T21="B"</formula>
    </cfRule>
    <cfRule type="expression" dxfId="147" priority="215">
      <formula>T21="T/P"</formula>
    </cfRule>
  </conditionalFormatting>
  <conditionalFormatting sqref="AA21:AA23">
    <cfRule type="expression" dxfId="146" priority="201">
      <formula>AA21="A"</formula>
    </cfRule>
    <cfRule type="expression" dxfId="145" priority="202">
      <formula>AA21="S"</formula>
    </cfRule>
    <cfRule type="expression" dxfId="144" priority="203">
      <formula>AA21="M"</formula>
    </cfRule>
    <cfRule type="expression" dxfId="143" priority="204">
      <formula>AA21="B"</formula>
    </cfRule>
    <cfRule type="expression" dxfId="142" priority="205">
      <formula>AA21="T/P"</formula>
    </cfRule>
  </conditionalFormatting>
  <conditionalFormatting sqref="AF18:AF20">
    <cfRule type="expression" dxfId="141" priority="181">
      <formula>AF18="A"</formula>
    </cfRule>
    <cfRule type="expression" dxfId="140" priority="182">
      <formula>AF18="S"</formula>
    </cfRule>
    <cfRule type="expression" dxfId="139" priority="183">
      <formula>AF18="M"</formula>
    </cfRule>
    <cfRule type="expression" dxfId="138" priority="184">
      <formula>AF18="B"</formula>
    </cfRule>
    <cfRule type="expression" dxfId="137" priority="185">
      <formula>AF18="T/P"</formula>
    </cfRule>
  </conditionalFormatting>
  <conditionalFormatting sqref="D18:D20">
    <cfRule type="expression" dxfId="136" priority="166">
      <formula>D18="A"</formula>
    </cfRule>
    <cfRule type="expression" dxfId="135" priority="167">
      <formula>D18="S"</formula>
    </cfRule>
    <cfRule type="expression" dxfId="134" priority="168">
      <formula>D18="M"</formula>
    </cfRule>
    <cfRule type="expression" dxfId="133" priority="169">
      <formula>D18="B"</formula>
    </cfRule>
    <cfRule type="expression" dxfId="132" priority="170">
      <formula>D18="T/P"</formula>
    </cfRule>
  </conditionalFormatting>
  <conditionalFormatting sqref="C21:C23">
    <cfRule type="expression" dxfId="131" priority="161">
      <formula>C21="A"</formula>
    </cfRule>
    <cfRule type="expression" dxfId="130" priority="162">
      <formula>C21="S"</formula>
    </cfRule>
    <cfRule type="expression" dxfId="129" priority="163">
      <formula>C21="M"</formula>
    </cfRule>
    <cfRule type="expression" dxfId="128" priority="164">
      <formula>C21="B"</formula>
    </cfRule>
    <cfRule type="expression" dxfId="127" priority="165">
      <formula>C21="T/P"</formula>
    </cfRule>
  </conditionalFormatting>
  <conditionalFormatting sqref="G14:G16">
    <cfRule type="expression" dxfId="121" priority="151">
      <formula>G14="A"</formula>
    </cfRule>
    <cfRule type="expression" dxfId="120" priority="152">
      <formula>G14="S"</formula>
    </cfRule>
    <cfRule type="expression" dxfId="119" priority="153">
      <formula>G14="M"</formula>
    </cfRule>
    <cfRule type="expression" dxfId="118" priority="154">
      <formula>G14="B"</formula>
    </cfRule>
    <cfRule type="expression" dxfId="117" priority="155">
      <formula>G14="T/P"</formula>
    </cfRule>
  </conditionalFormatting>
  <conditionalFormatting sqref="N14">
    <cfRule type="expression" dxfId="116" priority="146">
      <formula>N14="A"</formula>
    </cfRule>
    <cfRule type="expression" dxfId="115" priority="147">
      <formula>N14="S"</formula>
    </cfRule>
    <cfRule type="expression" dxfId="114" priority="148">
      <formula>N14="M"</formula>
    </cfRule>
    <cfRule type="expression" dxfId="113" priority="149">
      <formula>N14="B"</formula>
    </cfRule>
    <cfRule type="expression" dxfId="112" priority="150">
      <formula>N14="T/P"</formula>
    </cfRule>
  </conditionalFormatting>
  <conditionalFormatting sqref="J21:J23">
    <cfRule type="expression" dxfId="111" priority="141">
      <formula>J21="A"</formula>
    </cfRule>
    <cfRule type="expression" dxfId="110" priority="142">
      <formula>J21="S"</formula>
    </cfRule>
    <cfRule type="expression" dxfId="109" priority="143">
      <formula>J21="M"</formula>
    </cfRule>
    <cfRule type="expression" dxfId="108" priority="144">
      <formula>J21="B"</formula>
    </cfRule>
    <cfRule type="expression" dxfId="107" priority="145">
      <formula>J21="T/P"</formula>
    </cfRule>
  </conditionalFormatting>
  <conditionalFormatting sqref="P18:P20">
    <cfRule type="expression" dxfId="106" priority="131">
      <formula>P18="A"</formula>
    </cfRule>
    <cfRule type="expression" dxfId="105" priority="132">
      <formula>P18="S"</formula>
    </cfRule>
    <cfRule type="expression" dxfId="104" priority="133">
      <formula>P18="M"</formula>
    </cfRule>
    <cfRule type="expression" dxfId="103" priority="134">
      <formula>P18="B"</formula>
    </cfRule>
    <cfRule type="expression" dxfId="102" priority="135">
      <formula>P18="T/P"</formula>
    </cfRule>
  </conditionalFormatting>
  <conditionalFormatting sqref="R18:R20">
    <cfRule type="expression" dxfId="101" priority="126">
      <formula>R18="A"</formula>
    </cfRule>
    <cfRule type="expression" dxfId="100" priority="127">
      <formula>R18="S"</formula>
    </cfRule>
    <cfRule type="expression" dxfId="99" priority="128">
      <formula>R18="M"</formula>
    </cfRule>
    <cfRule type="expression" dxfId="98" priority="129">
      <formula>R18="B"</formula>
    </cfRule>
    <cfRule type="expression" dxfId="97" priority="130">
      <formula>R18="T/P"</formula>
    </cfRule>
  </conditionalFormatting>
  <conditionalFormatting sqref="L23">
    <cfRule type="expression" dxfId="96" priority="111">
      <formula>L23="A"</formula>
    </cfRule>
    <cfRule type="expression" dxfId="95" priority="112">
      <formula>L23="S"</formula>
    </cfRule>
    <cfRule type="expression" dxfId="94" priority="113">
      <formula>L23="M"</formula>
    </cfRule>
    <cfRule type="expression" dxfId="93" priority="114">
      <formula>L23="B"</formula>
    </cfRule>
    <cfRule type="expression" dxfId="92" priority="115">
      <formula>L23="T/P"</formula>
    </cfRule>
  </conditionalFormatting>
  <conditionalFormatting sqref="Q21:Q23">
    <cfRule type="expression" dxfId="91" priority="106">
      <formula>Q21="A"</formula>
    </cfRule>
    <cfRule type="expression" dxfId="90" priority="107">
      <formula>Q21="S"</formula>
    </cfRule>
    <cfRule type="expression" dxfId="89" priority="108">
      <formula>Q21="M"</formula>
    </cfRule>
    <cfRule type="expression" dxfId="88" priority="109">
      <formula>Q21="B"</formula>
    </cfRule>
    <cfRule type="expression" dxfId="87" priority="110">
      <formula>Q21="T/P"</formula>
    </cfRule>
  </conditionalFormatting>
  <conditionalFormatting sqref="S23">
    <cfRule type="expression" dxfId="86" priority="101">
      <formula>S23="A"</formula>
    </cfRule>
    <cfRule type="expression" dxfId="85" priority="102">
      <formula>S23="S"</formula>
    </cfRule>
    <cfRule type="expression" dxfId="84" priority="103">
      <formula>S23="M"</formula>
    </cfRule>
    <cfRule type="expression" dxfId="83" priority="104">
      <formula>S23="B"</formula>
    </cfRule>
    <cfRule type="expression" dxfId="82" priority="105">
      <formula>S23="T/P"</formula>
    </cfRule>
  </conditionalFormatting>
  <conditionalFormatting sqref="X21:X23">
    <cfRule type="expression" dxfId="81" priority="91">
      <formula>X21="A"</formula>
    </cfRule>
    <cfRule type="expression" dxfId="80" priority="92">
      <formula>X21="S"</formula>
    </cfRule>
    <cfRule type="expression" dxfId="79" priority="93">
      <formula>X21="M"</formula>
    </cfRule>
    <cfRule type="expression" dxfId="78" priority="94">
      <formula>X21="B"</formula>
    </cfRule>
    <cfRule type="expression" dxfId="77" priority="95">
      <formula>X21="T/P"</formula>
    </cfRule>
  </conditionalFormatting>
  <conditionalFormatting sqref="E19">
    <cfRule type="expression" dxfId="71" priority="66">
      <formula>E19="A"</formula>
    </cfRule>
    <cfRule type="expression" dxfId="70" priority="67">
      <formula>E19="S"</formula>
    </cfRule>
    <cfRule type="expression" dxfId="69" priority="68">
      <formula>E19="M"</formula>
    </cfRule>
    <cfRule type="expression" dxfId="68" priority="69">
      <formula>E19="B"</formula>
    </cfRule>
    <cfRule type="expression" dxfId="67" priority="70">
      <formula>E19="T/P"</formula>
    </cfRule>
  </conditionalFormatting>
  <conditionalFormatting sqref="N15:N20">
    <cfRule type="expression" dxfId="66" priority="61">
      <formula>N15="A"</formula>
    </cfRule>
    <cfRule type="expression" dxfId="65" priority="62">
      <formula>N15="S"</formula>
    </cfRule>
    <cfRule type="expression" dxfId="64" priority="63">
      <formula>N15="M"</formula>
    </cfRule>
    <cfRule type="expression" dxfId="63" priority="64">
      <formula>N15="B"</formula>
    </cfRule>
    <cfRule type="expression" dxfId="62" priority="65">
      <formula>N15="T/P"</formula>
    </cfRule>
  </conditionalFormatting>
  <conditionalFormatting sqref="N17">
    <cfRule type="expression" dxfId="61" priority="56">
      <formula>N17="A"</formula>
    </cfRule>
    <cfRule type="expression" dxfId="60" priority="57">
      <formula>N17="S"</formula>
    </cfRule>
    <cfRule type="expression" dxfId="59" priority="58">
      <formula>N17="M"</formula>
    </cfRule>
    <cfRule type="expression" dxfId="58" priority="59">
      <formula>N17="B"</formula>
    </cfRule>
    <cfRule type="expression" dxfId="57" priority="60">
      <formula>N17="T/P"</formula>
    </cfRule>
  </conditionalFormatting>
  <conditionalFormatting sqref="AB15:AB20">
    <cfRule type="expression" dxfId="56" priority="51">
      <formula>AB15="A"</formula>
    </cfRule>
    <cfRule type="expression" dxfId="55" priority="52">
      <formula>AB15="S"</formula>
    </cfRule>
    <cfRule type="expression" dxfId="54" priority="53">
      <formula>AB15="M"</formula>
    </cfRule>
    <cfRule type="expression" dxfId="53" priority="54">
      <formula>AB15="B"</formula>
    </cfRule>
    <cfRule type="expression" dxfId="52" priority="55">
      <formula>AB15="T/P"</formula>
    </cfRule>
  </conditionalFormatting>
  <conditionalFormatting sqref="AB17">
    <cfRule type="expression" dxfId="51" priority="46">
      <formula>AB17="A"</formula>
    </cfRule>
    <cfRule type="expression" dxfId="50" priority="47">
      <formula>AB17="S"</formula>
    </cfRule>
    <cfRule type="expression" dxfId="49" priority="48">
      <formula>AB17="M"</formula>
    </cfRule>
    <cfRule type="expression" dxfId="48" priority="49">
      <formula>AB17="B"</formula>
    </cfRule>
    <cfRule type="expression" dxfId="47" priority="50">
      <formula>AB17="T/P"</formula>
    </cfRule>
  </conditionalFormatting>
  <conditionalFormatting sqref="R25:R27">
    <cfRule type="expression" dxfId="46" priority="41">
      <formula>R25="A"</formula>
    </cfRule>
    <cfRule type="expression" dxfId="45" priority="42">
      <formula>R25="S"</formula>
    </cfRule>
    <cfRule type="expression" dxfId="44" priority="43">
      <formula>R25="M"</formula>
    </cfRule>
    <cfRule type="expression" dxfId="43" priority="44">
      <formula>R25="B"</formula>
    </cfRule>
    <cfRule type="expression" dxfId="42" priority="45">
      <formula>R25="T/P"</formula>
    </cfRule>
  </conditionalFormatting>
  <conditionalFormatting sqref="I15:I20">
    <cfRule type="expression" dxfId="41" priority="36">
      <formula>I15="A"</formula>
    </cfRule>
    <cfRule type="expression" dxfId="40" priority="37">
      <formula>I15="S"</formula>
    </cfRule>
    <cfRule type="expression" dxfId="39" priority="38">
      <formula>I15="M"</formula>
    </cfRule>
    <cfRule type="expression" dxfId="38" priority="39">
      <formula>I15="B"</formula>
    </cfRule>
    <cfRule type="expression" dxfId="37" priority="40">
      <formula>I15="T/P"</formula>
    </cfRule>
  </conditionalFormatting>
  <conditionalFormatting sqref="W15:W20">
    <cfRule type="expression" dxfId="36" priority="31">
      <formula>W15="A"</formula>
    </cfRule>
    <cfRule type="expression" dxfId="35" priority="32">
      <formula>W15="S"</formula>
    </cfRule>
    <cfRule type="expression" dxfId="34" priority="33">
      <formula>W15="M"</formula>
    </cfRule>
    <cfRule type="expression" dxfId="33" priority="34">
      <formula>W15="B"</formula>
    </cfRule>
    <cfRule type="expression" dxfId="32" priority="35">
      <formula>W15="T/P"</formula>
    </cfRule>
  </conditionalFormatting>
  <conditionalFormatting sqref="F20:F25">
    <cfRule type="expression" dxfId="31" priority="26">
      <formula>F20="A"</formula>
    </cfRule>
    <cfRule type="expression" dxfId="30" priority="27">
      <formula>F20="S"</formula>
    </cfRule>
    <cfRule type="expression" dxfId="29" priority="28">
      <formula>F20="M"</formula>
    </cfRule>
    <cfRule type="expression" dxfId="28" priority="29">
      <formula>F20="B"</formula>
    </cfRule>
    <cfRule type="expression" dxfId="27" priority="30">
      <formula>F20="T/P"</formula>
    </cfRule>
  </conditionalFormatting>
  <conditionalFormatting sqref="T23:T28">
    <cfRule type="expression" dxfId="26" priority="21">
      <formula>T23="A"</formula>
    </cfRule>
    <cfRule type="expression" dxfId="25" priority="22">
      <formula>T23="S"</formula>
    </cfRule>
    <cfRule type="expression" dxfId="24" priority="23">
      <formula>T23="M"</formula>
    </cfRule>
    <cfRule type="expression" dxfId="23" priority="24">
      <formula>T23="B"</formula>
    </cfRule>
    <cfRule type="expression" dxfId="22" priority="25">
      <formula>T23="T/P"</formula>
    </cfRule>
  </conditionalFormatting>
  <conditionalFormatting sqref="K15:K20">
    <cfRule type="expression" dxfId="21" priority="16">
      <formula>K15="A"</formula>
    </cfRule>
    <cfRule type="expression" dxfId="20" priority="17">
      <formula>K15="S"</formula>
    </cfRule>
    <cfRule type="expression" dxfId="19" priority="18">
      <formula>K15="M"</formula>
    </cfRule>
    <cfRule type="expression" dxfId="18" priority="19">
      <formula>K15="B"</formula>
    </cfRule>
    <cfRule type="expression" dxfId="17" priority="20">
      <formula>K15="T/P"</formula>
    </cfRule>
  </conditionalFormatting>
  <conditionalFormatting sqref="Y15:Y20">
    <cfRule type="expression" dxfId="16" priority="11">
      <formula>Y15="A"</formula>
    </cfRule>
    <cfRule type="expression" dxfId="15" priority="12">
      <formula>Y15="S"</formula>
    </cfRule>
    <cfRule type="expression" dxfId="14" priority="13">
      <formula>Y15="M"</formula>
    </cfRule>
    <cfRule type="expression" dxfId="13" priority="14">
      <formula>Y15="B"</formula>
    </cfRule>
    <cfRule type="expression" dxfId="12" priority="15">
      <formula>Y15="T/P"</formula>
    </cfRule>
  </conditionalFormatting>
  <conditionalFormatting sqref="AC23:AC28">
    <cfRule type="expression" dxfId="6" priority="1">
      <formula>AC23="A"</formula>
    </cfRule>
    <cfRule type="expression" dxfId="5" priority="2">
      <formula>AC23="S"</formula>
    </cfRule>
    <cfRule type="expression" dxfId="4" priority="3">
      <formula>AC23="M"</formula>
    </cfRule>
    <cfRule type="expression" dxfId="3" priority="4">
      <formula>AC23="B"</formula>
    </cfRule>
    <cfRule type="expression" dxfId="2" priority="5">
      <formula>AC23="T/P"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15378738-3F26-41F1-8318-64F2B680D8DC}"/>
  </dataValidations>
  <printOptions horizontalCentered="1" verticalCentered="1"/>
  <pageMargins left="0.23622047244094491" right="0.23622047244094491" top="0.23622047244094491" bottom="0.23622047244094491" header="0" footer="0"/>
  <pageSetup paperSize="9" scale="6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bd652013-ce9e-45fc-92e6-f466d75fbb6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SUNG Cheuk Ying</cp:lastModifiedBy>
  <cp:lastPrinted>2024-11-11T08:51:22Z</cp:lastPrinted>
  <dcterms:created xsi:type="dcterms:W3CDTF">2024-05-10T01:29:42Z</dcterms:created>
  <dcterms:modified xsi:type="dcterms:W3CDTF">2024-12-11T05:16:55Z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