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香 港 單 車 館\健身室事宜 Fitness Room\時間表 (各類健身時間表)\健身室時間表 _ 放上康文署網\2025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<sst xmlns="http://schemas.openxmlformats.org/spreadsheetml/2006/main" count="512" uniqueCount="66">
  <si>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</si>
  <si>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</si>
  <si>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</si>
  <si>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</si>
  <si>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</si>
  <si>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</si>
  <si>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</si>
  <si>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</si>
  <si>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</si>
  <si>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</si>
  <si>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</si>
  <si>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</si>
  <si>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</si>
  <si>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</si>
  <si>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</si>
  <si>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</si>
  <si>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</si>
  <si>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</si>
  <si>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</si>
  <si>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</si>
  <si>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</si>
  <si>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</si>
  <si>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</si>
  <si>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</si>
  <si>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</si>
  <si>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</si>
  <si>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</si>
  <si>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</si>
  <si>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</si>
  <si>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</si>
  <si>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</si>
  <si>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</si>
  <si>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</si>
  <si>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34</t>
    </r>
    <phoneticPr fontId="2" type="noConversion"/>
  </si>
  <si>
    <r>
      <rPr>
        <b/>
        <sz val="20"/>
        <rFont val="細明體"/>
        <family val="3"/>
        <charset val="136"/>
      </rPr>
      <t>香港單車館健身室開放時間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Hong Kong Velodrome in February 2025</t>
    </r>
    <phoneticPr fontId="2" type="noConversion"/>
  </si>
  <si>
    <t>A</t>
    <phoneticPr fontId="2" type="noConversion"/>
  </si>
  <si>
    <r>
      <t xml:space="preserve">1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</si>
  <si>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</si>
  <si>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</si>
  <si>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4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</si>
  <si>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5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</si>
  <si>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6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</si>
  <si>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</si>
  <si>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</si>
  <si>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</si>
  <si>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12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</si>
  <si>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13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</si>
  <si>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14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</si>
  <si>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15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</si>
  <si>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</si>
  <si>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17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</si>
  <si>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18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</si>
  <si>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19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2" type="noConversion"/>
  </si>
  <si>
    <r>
      <t xml:space="preserve">20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</si>
  <si>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22
</t>
    </r>
    <r>
      <rPr>
        <sz val="12"/>
        <color theme="1"/>
        <rFont val="細明體"/>
        <family val="3"/>
        <charset val="136"/>
      </rPr>
      <t xml:space="preserve">週六
</t>
    </r>
    <r>
      <rPr>
        <sz val="12"/>
        <color theme="1"/>
        <rFont val="Times New Roman"/>
        <family val="1"/>
      </rPr>
      <t>Sat</t>
    </r>
    <phoneticPr fontId="2" type="noConversion"/>
  </si>
  <si>
    <r>
      <t xml:space="preserve">23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</si>
  <si>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24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</si>
  <si>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25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</si>
  <si>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26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</si>
  <si>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27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</si>
  <si>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28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</si>
  <si>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</si>
  <si>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</si>
  <si>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21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</si>
  <si>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24.1.2025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</si>
  <si>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24.1.2025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</si>
</sst>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theme="1"/>
      <name val="細明體"/>
      <family val="3"/>
      <charset val="136"/>
    </font>
    <font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8" fillId="0" borderId="1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</cellXfs>
  <cellStyles count="2">
    <cellStyle name="一般" xfId="0" builtinId="0"/>
    <cellStyle name="一般 2" xfId="1"/>
  </cellStyles>
  <dxfs count="19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C28" totalsRowShown="0" headerRowDxfId="71" dataDxfId="69" headerRowBorderDxfId="70" tableBorderDxfId="68" totalsRowBorderDxfId="67">
  <tableColumns count="29">
    <tableColumn id="1" name="日期 Date_x000a_時間 Time" dataDxfId="66" totalsRowDxfId="65"/>
    <tableColumn id="2" name="1_x000a_週六_x000a_Sat" dataDxfId="64" totalsRowDxfId="63"/>
    <tableColumn id="3" name="2_x000a_週日_x000a_Sun" dataDxfId="62" totalsRowDxfId="61"/>
    <tableColumn id="4" name="3_x000a_週一_x000a_Mon" dataDxfId="60" totalsRowDxfId="59"/>
    <tableColumn id="5" name="4_x000a_週二_x000a_Tue" dataDxfId="58" totalsRowDxfId="57"/>
    <tableColumn id="6" name="5_x000a_週三_x000a_Wed" dataDxfId="56" totalsRowDxfId="55"/>
    <tableColumn id="7" name="6_x000a_週四_x000a_Thu" dataDxfId="54" totalsRowDxfId="53"/>
    <tableColumn id="8" name="7_x000a_週五_x000a_Fri" dataDxfId="52" totalsRowDxfId="51"/>
    <tableColumn id="9" name="8_x000a_週六_x000a_Sat" dataDxfId="50" totalsRowDxfId="49"/>
    <tableColumn id="10" name="9_x000a_週日_x000a_Sun" dataDxfId="48" totalsRowDxfId="47"/>
    <tableColumn id="11" name="10_x000a_週一_x000a_Mon" dataDxfId="46" totalsRowDxfId="45"/>
    <tableColumn id="12" name="11_x000a_週二_x000a_Tue" dataDxfId="44" totalsRowDxfId="43"/>
    <tableColumn id="13" name="12_x000a_週三_x000a_Wed" dataDxfId="42" totalsRowDxfId="41"/>
    <tableColumn id="14" name="13_x000a_週四_x000a_Thu" dataDxfId="40" totalsRowDxfId="39"/>
    <tableColumn id="15" name="14_x000a_週五_x000a_Fri" dataDxfId="38" totalsRowDxfId="37"/>
    <tableColumn id="16" name="15_x000a_週六_x000a_Sat" dataDxfId="36" totalsRowDxfId="35"/>
    <tableColumn id="17" name="16_x000a_週日_x000a_Sun" dataDxfId="34" totalsRowDxfId="33"/>
    <tableColumn id="18" name="17_x000a_週一_x000a_Mon" dataDxfId="32" totalsRowDxfId="31"/>
    <tableColumn id="19" name="18_x000a_週二_x000a_Tue" dataDxfId="30" totalsRowDxfId="29"/>
    <tableColumn id="20" name="19_x000a_週三_x000a_Wed" dataDxfId="28" totalsRowDxfId="27"/>
    <tableColumn id="21" name="20_x000a_週四_x000a_Thu" dataDxfId="26" totalsRowDxfId="25"/>
    <tableColumn id="22" name="21_x000a_週五_x000a_Fri" dataDxfId="24" totalsRowDxfId="23"/>
    <tableColumn id="23" name="22_x000a_週六_x000a_Sat" dataDxfId="22" totalsRowDxfId="21"/>
    <tableColumn id="24" name="23_x000a_週日_x000a_Sun" dataDxfId="20" totalsRowDxfId="19"/>
    <tableColumn id="25" name="24_x000a_週一_x000a_Mon" dataDxfId="0" totalsRowDxfId="18"/>
    <tableColumn id="26" name="25_x000a_週二_x000a_Tue" dataDxfId="17" totalsRowDxfId="16"/>
    <tableColumn id="27" name="26_x000a_週三_x000a_Wed" dataDxfId="15" totalsRowDxfId="14"/>
    <tableColumn id="28" name="27_x000a_週四_x000a_Thu" dataDxfId="13" totalsRowDxfId="12"/>
    <tableColumn id="29" name="28_x000a_週五_x000a_Fri" dataDxfId="1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C32"/>
  <sheetViews>
    <sheetView tabSelected="1" zoomScale="70" zoomScaleNormal="70" workbookViewId="0">
      <selection activeCell="L13" sqref="L13"/>
    </sheetView>
  </sheetViews>
  <sheetFormatPr defaultRowHeight="15.75" x14ac:dyDescent="0.25"/>
  <cols>
    <col min="1" max="1" width="18.75" style="16" customWidth="1"/>
    <col min="2" max="29" width="6.125" style="16" customWidth="1"/>
    <col min="30" max="16384" width="9" style="16"/>
  </cols>
  <sheetData>
    <row r="1" spans="1:29" s="30" customFormat="1" ht="42" customHeight="1" x14ac:dyDescent="0.2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33"/>
      <c r="U7" s="12"/>
      <c r="V7" s="12"/>
      <c r="W7" s="12"/>
      <c r="X7" s="12"/>
      <c r="Y7" s="12"/>
      <c r="Z7" s="12"/>
      <c r="AA7" s="12"/>
      <c r="AB7" s="12"/>
      <c r="AC7" s="12"/>
    </row>
    <row r="9" spans="1:29" ht="19.5" x14ac:dyDescent="0.3">
      <c r="A9" s="19" t="s">
        <v>32</v>
      </c>
    </row>
    <row r="10" spans="1:29" ht="19.5" x14ac:dyDescent="0.3">
      <c r="A10" s="20" t="s">
        <v>33</v>
      </c>
    </row>
    <row r="11" spans="1:29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63" customHeight="1" x14ac:dyDescent="0.25">
      <c r="A12" s="21" t="s">
        <v>4</v>
      </c>
      <c r="B12" s="27" t="s">
        <v>36</v>
      </c>
      <c r="C12" s="28" t="s">
        <v>37</v>
      </c>
      <c r="D12" s="27" t="s">
        <v>38</v>
      </c>
      <c r="E12" s="27" t="s">
        <v>39</v>
      </c>
      <c r="F12" s="32" t="s">
        <v>40</v>
      </c>
      <c r="G12" s="27" t="s">
        <v>41</v>
      </c>
      <c r="H12" s="27" t="s">
        <v>42</v>
      </c>
      <c r="I12" s="27" t="s">
        <v>43</v>
      </c>
      <c r="J12" s="28" t="s">
        <v>44</v>
      </c>
      <c r="K12" s="27" t="s">
        <v>61</v>
      </c>
      <c r="L12" s="27" t="s">
        <v>62</v>
      </c>
      <c r="M12" s="32" t="s">
        <v>45</v>
      </c>
      <c r="N12" s="27" t="s">
        <v>46</v>
      </c>
      <c r="O12" s="27" t="s">
        <v>47</v>
      </c>
      <c r="P12" s="27" t="s">
        <v>48</v>
      </c>
      <c r="Q12" s="28" t="s">
        <v>49</v>
      </c>
      <c r="R12" s="27" t="s">
        <v>50</v>
      </c>
      <c r="S12" s="27" t="s">
        <v>51</v>
      </c>
      <c r="T12" s="32" t="s">
        <v>52</v>
      </c>
      <c r="U12" s="27" t="s">
        <v>53</v>
      </c>
      <c r="V12" s="27" t="s">
        <v>63</v>
      </c>
      <c r="W12" s="32" t="s">
        <v>54</v>
      </c>
      <c r="X12" s="28" t="s">
        <v>55</v>
      </c>
      <c r="Y12" s="27" t="s">
        <v>56</v>
      </c>
      <c r="Z12" s="27" t="s">
        <v>57</v>
      </c>
      <c r="AA12" s="27" t="s">
        <v>58</v>
      </c>
      <c r="AB12" s="27" t="s">
        <v>59</v>
      </c>
      <c r="AC12" s="27" t="s">
        <v>60</v>
      </c>
    </row>
    <row r="13" spans="1:29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13" t="s">
        <v>1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35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13" t="s">
        <v>1</v>
      </c>
      <c r="T13" s="23" t="s">
        <v>6</v>
      </c>
      <c r="U13" s="23" t="s">
        <v>6</v>
      </c>
      <c r="V13" s="23" t="s">
        <v>6</v>
      </c>
      <c r="W13" s="23" t="s">
        <v>35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</row>
    <row r="14" spans="1:29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13" t="s">
        <v>1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13" t="s">
        <v>1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</row>
    <row r="15" spans="1:29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13" t="s">
        <v>1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13" t="s">
        <v>1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</row>
    <row r="16" spans="1:29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13" t="s">
        <v>1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13" t="s">
        <v>1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</row>
    <row r="17" spans="1:29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13" t="s">
        <v>1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13" t="s">
        <v>1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</row>
    <row r="18" spans="1:29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13" t="s">
        <v>1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13" t="s">
        <v>1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</row>
    <row r="19" spans="1:29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</row>
    <row r="20" spans="1:29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</row>
    <row r="21" spans="1:29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</row>
    <row r="22" spans="1:29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</row>
    <row r="23" spans="1:29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</row>
    <row r="24" spans="1:29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</row>
    <row r="25" spans="1:29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</row>
    <row r="26" spans="1:29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</row>
    <row r="27" spans="1:29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1" t="s">
        <v>22</v>
      </c>
      <c r="G27" s="1" t="s">
        <v>22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1" t="s">
        <v>22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</row>
    <row r="28" spans="1:29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1" t="s">
        <v>22</v>
      </c>
      <c r="G28" s="1" t="s">
        <v>22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1" t="s">
        <v>22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</row>
    <row r="29" spans="1:29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25">
      <c r="A31" s="26" t="s">
        <v>64</v>
      </c>
    </row>
    <row r="32" spans="1:29" ht="18.75" customHeight="1" x14ac:dyDescent="0.25">
      <c r="A32" s="26" t="s">
        <v>65</v>
      </c>
    </row>
  </sheetData>
  <phoneticPr fontId="2" type="noConversion"/>
  <conditionalFormatting sqref="B19:X26 B13:B18 F13:F18 T13:T18 B27:B28 T27:V28 I13:O18 W13:X18 Z13:AB28">
    <cfRule type="expression" dxfId="196" priority="171">
      <formula>B13="A"</formula>
    </cfRule>
    <cfRule type="expression" dxfId="195" priority="172">
      <formula>B13="S"</formula>
    </cfRule>
    <cfRule type="expression" dxfId="194" priority="173">
      <formula>B13="M"</formula>
    </cfRule>
    <cfRule type="expression" dxfId="193" priority="174">
      <formula>B13="B"</formula>
    </cfRule>
    <cfRule type="expression" dxfId="192" priority="175">
      <formula>B13="T/P"</formula>
    </cfRule>
  </conditionalFormatting>
  <conditionalFormatting sqref="Q13:Q18">
    <cfRule type="expression" dxfId="191" priority="156">
      <formula>Q13="A"</formula>
    </cfRule>
    <cfRule type="expression" dxfId="190" priority="157">
      <formula>Q13="S"</formula>
    </cfRule>
    <cfRule type="expression" dxfId="189" priority="158">
      <formula>Q13="M"</formula>
    </cfRule>
    <cfRule type="expression" dxfId="188" priority="159">
      <formula>Q13="B"</formula>
    </cfRule>
    <cfRule type="expression" dxfId="187" priority="160">
      <formula>Q13="T/P"</formula>
    </cfRule>
  </conditionalFormatting>
  <conditionalFormatting sqref="L27:L28">
    <cfRule type="expression" dxfId="186" priority="146">
      <formula>L27="A"</formula>
    </cfRule>
    <cfRule type="expression" dxfId="185" priority="147">
      <formula>L27="S"</formula>
    </cfRule>
    <cfRule type="expression" dxfId="184" priority="148">
      <formula>L27="M"</formula>
    </cfRule>
    <cfRule type="expression" dxfId="183" priority="149">
      <formula>L27="B"</formula>
    </cfRule>
    <cfRule type="expression" dxfId="182" priority="150">
      <formula>L27="T/P"</formula>
    </cfRule>
  </conditionalFormatting>
  <conditionalFormatting sqref="S27:S28">
    <cfRule type="expression" dxfId="181" priority="141">
      <formula>S27="A"</formula>
    </cfRule>
    <cfRule type="expression" dxfId="180" priority="142">
      <formula>S27="S"</formula>
    </cfRule>
    <cfRule type="expression" dxfId="179" priority="143">
      <formula>S27="M"</formula>
    </cfRule>
    <cfRule type="expression" dxfId="178" priority="144">
      <formula>S27="B"</formula>
    </cfRule>
    <cfRule type="expression" dxfId="177" priority="145">
      <formula>S27="T/P"</formula>
    </cfRule>
  </conditionalFormatting>
  <conditionalFormatting sqref="H27:H28">
    <cfRule type="expression" dxfId="176" priority="136">
      <formula>H27="A"</formula>
    </cfRule>
    <cfRule type="expression" dxfId="175" priority="137">
      <formula>H27="S"</formula>
    </cfRule>
    <cfRule type="expression" dxfId="174" priority="138">
      <formula>H27="M"</formula>
    </cfRule>
    <cfRule type="expression" dxfId="173" priority="139">
      <formula>H27="B"</formula>
    </cfRule>
    <cfRule type="expression" dxfId="172" priority="140">
      <formula>H27="T/P"</formula>
    </cfRule>
  </conditionalFormatting>
  <conditionalFormatting sqref="O27:O28">
    <cfRule type="expression" dxfId="171" priority="131">
      <formula>O27="A"</formula>
    </cfRule>
    <cfRule type="expression" dxfId="170" priority="132">
      <formula>O27="S"</formula>
    </cfRule>
    <cfRule type="expression" dxfId="169" priority="133">
      <formula>O27="M"</formula>
    </cfRule>
    <cfRule type="expression" dxfId="168" priority="134">
      <formula>O27="B"</formula>
    </cfRule>
    <cfRule type="expression" dxfId="167" priority="135">
      <formula>O27="T/P"</formula>
    </cfRule>
  </conditionalFormatting>
  <conditionalFormatting sqref="W27:W28">
    <cfRule type="expression" dxfId="166" priority="126">
      <formula>W27="A"</formula>
    </cfRule>
    <cfRule type="expression" dxfId="165" priority="127">
      <formula>W27="S"</formula>
    </cfRule>
    <cfRule type="expression" dxfId="164" priority="128">
      <formula>W27="M"</formula>
    </cfRule>
    <cfRule type="expression" dxfId="163" priority="129">
      <formula>W27="B"</formula>
    </cfRule>
    <cfRule type="expression" dxfId="162" priority="130">
      <formula>W27="T/P"</formula>
    </cfRule>
  </conditionalFormatting>
  <conditionalFormatting sqref="U13:U18 G13:G18">
    <cfRule type="expression" dxfId="161" priority="116">
      <formula>G13="A"</formula>
    </cfRule>
    <cfRule type="expression" dxfId="160" priority="117">
      <formula>G13="S"</formula>
    </cfRule>
    <cfRule type="expression" dxfId="159" priority="118">
      <formula>G13="M"</formula>
    </cfRule>
    <cfRule type="expression" dxfId="158" priority="119">
      <formula>G13="B"</formula>
    </cfRule>
    <cfRule type="expression" dxfId="157" priority="120">
      <formula>G13="T/P"</formula>
    </cfRule>
  </conditionalFormatting>
  <conditionalFormatting sqref="C13:C18">
    <cfRule type="expression" dxfId="156" priority="111">
      <formula>C13="A"</formula>
    </cfRule>
    <cfRule type="expression" dxfId="155" priority="112">
      <formula>C13="S"</formula>
    </cfRule>
    <cfRule type="expression" dxfId="154" priority="113">
      <formula>C13="M"</formula>
    </cfRule>
    <cfRule type="expression" dxfId="153" priority="114">
      <formula>C13="B"</formula>
    </cfRule>
    <cfRule type="expression" dxfId="152" priority="115">
      <formula>C13="T/P"</formula>
    </cfRule>
  </conditionalFormatting>
  <conditionalFormatting sqref="P13:P18">
    <cfRule type="expression" dxfId="151" priority="106">
      <formula>P13="A"</formula>
    </cfRule>
    <cfRule type="expression" dxfId="150" priority="107">
      <formula>P13="S"</formula>
    </cfRule>
    <cfRule type="expression" dxfId="149" priority="108">
      <formula>P13="M"</formula>
    </cfRule>
    <cfRule type="expression" dxfId="148" priority="109">
      <formula>P13="B"</formula>
    </cfRule>
    <cfRule type="expression" dxfId="147" priority="110">
      <formula>P13="T/P"</formula>
    </cfRule>
  </conditionalFormatting>
  <conditionalFormatting sqref="C27:D28">
    <cfRule type="expression" dxfId="146" priority="101">
      <formula>C27="A"</formula>
    </cfRule>
    <cfRule type="expression" dxfId="145" priority="102">
      <formula>C27="S"</formula>
    </cfRule>
    <cfRule type="expression" dxfId="144" priority="103">
      <formula>C27="M"</formula>
    </cfRule>
    <cfRule type="expression" dxfId="143" priority="104">
      <formula>C27="B"</formula>
    </cfRule>
    <cfRule type="expression" dxfId="142" priority="105">
      <formula>C27="T/P"</formula>
    </cfRule>
  </conditionalFormatting>
  <conditionalFormatting sqref="K27:K28">
    <cfRule type="expression" dxfId="141" priority="91">
      <formula>K27="A"</formula>
    </cfRule>
    <cfRule type="expression" dxfId="140" priority="92">
      <formula>K27="S"</formula>
    </cfRule>
    <cfRule type="expression" dxfId="139" priority="93">
      <formula>K27="M"</formula>
    </cfRule>
    <cfRule type="expression" dxfId="138" priority="94">
      <formula>K27="B"</formula>
    </cfRule>
    <cfRule type="expression" dxfId="137" priority="95">
      <formula>K27="T/P"</formula>
    </cfRule>
  </conditionalFormatting>
  <conditionalFormatting sqref="R27:R28">
    <cfRule type="expression" dxfId="136" priority="86">
      <formula>R27="A"</formula>
    </cfRule>
    <cfRule type="expression" dxfId="135" priority="87">
      <formula>R27="S"</formula>
    </cfRule>
    <cfRule type="expression" dxfId="134" priority="88">
      <formula>R27="M"</formula>
    </cfRule>
    <cfRule type="expression" dxfId="133" priority="89">
      <formula>R27="B"</formula>
    </cfRule>
    <cfRule type="expression" dxfId="132" priority="90">
      <formula>R27="T/P"</formula>
    </cfRule>
  </conditionalFormatting>
  <conditionalFormatting sqref="R13:R18">
    <cfRule type="expression" dxfId="131" priority="81">
      <formula>R13="A"</formula>
    </cfRule>
    <cfRule type="expression" dxfId="130" priority="82">
      <formula>R13="S"</formula>
    </cfRule>
    <cfRule type="expression" dxfId="129" priority="83">
      <formula>R13="M"</formula>
    </cfRule>
    <cfRule type="expression" dxfId="128" priority="84">
      <formula>R13="B"</formula>
    </cfRule>
    <cfRule type="expression" dxfId="127" priority="85">
      <formula>R13="T/P"</formula>
    </cfRule>
  </conditionalFormatting>
  <conditionalFormatting sqref="D13:D18">
    <cfRule type="expression" dxfId="126" priority="76">
      <formula>D13="A"</formula>
    </cfRule>
    <cfRule type="expression" dxfId="125" priority="77">
      <formula>D13="S"</formula>
    </cfRule>
    <cfRule type="expression" dxfId="124" priority="78">
      <formula>D13="M"</formula>
    </cfRule>
    <cfRule type="expression" dxfId="123" priority="79">
      <formula>D13="B"</formula>
    </cfRule>
    <cfRule type="expression" dxfId="122" priority="80">
      <formula>D13="T/P"</formula>
    </cfRule>
  </conditionalFormatting>
  <conditionalFormatting sqref="E27:E28">
    <cfRule type="expression" dxfId="121" priority="71">
      <formula>E27="A"</formula>
    </cfRule>
    <cfRule type="expression" dxfId="120" priority="72">
      <formula>E27="S"</formula>
    </cfRule>
    <cfRule type="expression" dxfId="119" priority="73">
      <formula>E27="M"</formula>
    </cfRule>
    <cfRule type="expression" dxfId="118" priority="74">
      <formula>E27="B"</formula>
    </cfRule>
    <cfRule type="expression" dxfId="117" priority="75">
      <formula>E27="T/P"</formula>
    </cfRule>
  </conditionalFormatting>
  <conditionalFormatting sqref="M27:M28">
    <cfRule type="expression" dxfId="116" priority="66">
      <formula>M27="A"</formula>
    </cfRule>
    <cfRule type="expression" dxfId="115" priority="67">
      <formula>M27="S"</formula>
    </cfRule>
    <cfRule type="expression" dxfId="114" priority="68">
      <formula>M27="M"</formula>
    </cfRule>
    <cfRule type="expression" dxfId="113" priority="69">
      <formula>M27="B"</formula>
    </cfRule>
    <cfRule type="expression" dxfId="112" priority="70">
      <formula>M27="T/P"</formula>
    </cfRule>
  </conditionalFormatting>
  <conditionalFormatting sqref="V13:V18">
    <cfRule type="expression" dxfId="111" priority="61">
      <formula>V13="A"</formula>
    </cfRule>
    <cfRule type="expression" dxfId="110" priority="62">
      <formula>V13="S"</formula>
    </cfRule>
    <cfRule type="expression" dxfId="109" priority="63">
      <formula>V13="M"</formula>
    </cfRule>
    <cfRule type="expression" dxfId="108" priority="64">
      <formula>V13="B"</formula>
    </cfRule>
    <cfRule type="expression" dxfId="107" priority="65">
      <formula>V13="T/P"</formula>
    </cfRule>
  </conditionalFormatting>
  <conditionalFormatting sqref="H13:H18">
    <cfRule type="expression" dxfId="106" priority="56">
      <formula>H13="A"</formula>
    </cfRule>
    <cfRule type="expression" dxfId="105" priority="57">
      <formula>H13="S"</formula>
    </cfRule>
    <cfRule type="expression" dxfId="104" priority="58">
      <formula>H13="M"</formula>
    </cfRule>
    <cfRule type="expression" dxfId="103" priority="59">
      <formula>H13="B"</formula>
    </cfRule>
    <cfRule type="expression" dxfId="102" priority="60">
      <formula>H13="T/P"</formula>
    </cfRule>
  </conditionalFormatting>
  <conditionalFormatting sqref="J27:J28">
    <cfRule type="expression" dxfId="101" priority="51">
      <formula>J27="A"</formula>
    </cfRule>
    <cfRule type="expression" dxfId="100" priority="52">
      <formula>J27="S"</formula>
    </cfRule>
    <cfRule type="expression" dxfId="99" priority="53">
      <formula>J27="M"</formula>
    </cfRule>
    <cfRule type="expression" dxfId="98" priority="54">
      <formula>J27="B"</formula>
    </cfRule>
    <cfRule type="expression" dxfId="97" priority="55">
      <formula>J27="T/P"</formula>
    </cfRule>
  </conditionalFormatting>
  <conditionalFormatting sqref="I27:I28">
    <cfRule type="expression" dxfId="96" priority="46">
      <formula>I27="A"</formula>
    </cfRule>
    <cfRule type="expression" dxfId="95" priority="47">
      <formula>I27="S"</formula>
    </cfRule>
    <cfRule type="expression" dxfId="94" priority="48">
      <formula>I27="M"</formula>
    </cfRule>
    <cfRule type="expression" dxfId="93" priority="49">
      <formula>I27="B"</formula>
    </cfRule>
    <cfRule type="expression" dxfId="92" priority="50">
      <formula>I27="T/P"</formula>
    </cfRule>
  </conditionalFormatting>
  <conditionalFormatting sqref="Q27:Q28">
    <cfRule type="expression" dxfId="91" priority="41">
      <formula>Q27="A"</formula>
    </cfRule>
    <cfRule type="expression" dxfId="90" priority="42">
      <formula>Q27="S"</formula>
    </cfRule>
    <cfRule type="expression" dxfId="89" priority="43">
      <formula>Q27="M"</formula>
    </cfRule>
    <cfRule type="expression" dxfId="88" priority="44">
      <formula>Q27="B"</formula>
    </cfRule>
    <cfRule type="expression" dxfId="87" priority="45">
      <formula>Q27="T/P"</formula>
    </cfRule>
  </conditionalFormatting>
  <conditionalFormatting sqref="P27:P28">
    <cfRule type="expression" dxfId="86" priority="36">
      <formula>P27="A"</formula>
    </cfRule>
    <cfRule type="expression" dxfId="85" priority="37">
      <formula>P27="S"</formula>
    </cfRule>
    <cfRule type="expression" dxfId="84" priority="38">
      <formula>P27="M"</formula>
    </cfRule>
    <cfRule type="expression" dxfId="83" priority="39">
      <formula>P27="B"</formula>
    </cfRule>
    <cfRule type="expression" dxfId="82" priority="40">
      <formula>P27="T/P"</formula>
    </cfRule>
  </conditionalFormatting>
  <conditionalFormatting sqref="X27:X28">
    <cfRule type="expression" dxfId="81" priority="26">
      <formula>X27="A"</formula>
    </cfRule>
    <cfRule type="expression" dxfId="80" priority="27">
      <formula>X27="S"</formula>
    </cfRule>
    <cfRule type="expression" dxfId="79" priority="28">
      <formula>X27="M"</formula>
    </cfRule>
    <cfRule type="expression" dxfId="78" priority="29">
      <formula>X27="B"</formula>
    </cfRule>
    <cfRule type="expression" dxfId="77" priority="30">
      <formula>X27="T/P"</formula>
    </cfRule>
  </conditionalFormatting>
  <conditionalFormatting sqref="AC13:AC28">
    <cfRule type="expression" dxfId="76" priority="11">
      <formula>AC13="A"</formula>
    </cfRule>
    <cfRule type="expression" dxfId="75" priority="12">
      <formula>AC13="S"</formula>
    </cfRule>
    <cfRule type="expression" dxfId="74" priority="13">
      <formula>AC13="M"</formula>
    </cfRule>
    <cfRule type="expression" dxfId="73" priority="14">
      <formula>AC13="B"</formula>
    </cfRule>
    <cfRule type="expression" dxfId="72" priority="15">
      <formula>AC13="T/P"</formula>
    </cfRule>
  </conditionalFormatting>
  <conditionalFormatting sqref="Y13:Y26">
    <cfRule type="expression" dxfId="10" priority="6">
      <formula>Y13="A"</formula>
    </cfRule>
    <cfRule type="expression" dxfId="9" priority="7">
      <formula>Y13="S"</formula>
    </cfRule>
    <cfRule type="expression" dxfId="8" priority="8">
      <formula>Y13="M"</formula>
    </cfRule>
    <cfRule type="expression" dxfId="7" priority="9">
      <formula>Y13="B"</formula>
    </cfRule>
    <cfRule type="expression" dxfId="6" priority="10">
      <formula>Y13="T/P"</formula>
    </cfRule>
  </conditionalFormatting>
  <conditionalFormatting sqref="Y27:Y28">
    <cfRule type="expression" dxfId="5" priority="1">
      <formula>Y27="A"</formula>
    </cfRule>
    <cfRule type="expression" dxfId="4" priority="2">
      <formula>Y27="S"</formula>
    </cfRule>
    <cfRule type="expression" dxfId="3" priority="3">
      <formula>Y27="M"</formula>
    </cfRule>
    <cfRule type="expression" dxfId="2" priority="4">
      <formula>Y27="B"</formula>
    </cfRule>
    <cfRule type="expression" dxfId="1" priority="5">
      <formula>Y27="T/P"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kwyalam</cp:lastModifiedBy>
  <cp:lastPrinted>2024-09-16T05:22:58Z</cp:lastPrinted>
  <dcterms:created xsi:type="dcterms:W3CDTF">2024-05-10T01:29:42Z</dcterms:created>
  <dcterms:modified xsi:type="dcterms:W3CDTF">2025-01-24T06:21:32Z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