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M(TPSC&amp;WHSC)\M(TPSC&amp;WHSC)_02.2024\Fitness Room Timetable\"/>
    </mc:Choice>
  </mc:AlternateContent>
  <xr:revisionPtr revIDLastSave="0" documentId="13_ncr:1_{B5E4E70D-1227-486A-9C0A-50D5F8973D29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8月份健身室時間表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<sst xmlns="http://schemas.openxmlformats.org/spreadsheetml/2006/main" count="563" uniqueCount="69">
  <si>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</si>
  <si>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</si>
  <si>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</si>
  <si>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</si>
  <si>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</si>
  <si>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</si>
  <si>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</si>
  <si>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</si>
  <si>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</si>
  <si>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</si>
  <si>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</si>
  <si>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</si>
  <si>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</si>
  <si>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</si>
  <si>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</si>
  <si>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</si>
  <si>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</si>
  <si>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</si>
  <si>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</si>
  <si>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</si>
  <si>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</si>
  <si>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</si>
  <si>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</si>
  <si>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</si>
  <si>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</si>
  <si>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</si>
  <si>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</si>
  <si>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</si>
  <si>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</si>
  <si>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</si>
  <si>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</si>
  <si>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</si>
  <si>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Users:6</t>
    </r>
    <r>
      <rPr>
        <sz val="14"/>
        <color theme="1"/>
        <rFont val="新細明體"/>
        <family val="2"/>
        <charset val="136"/>
      </rPr>
      <t>人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</si>
  <si>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Users:16</t>
    </r>
    <r>
      <rPr>
        <sz val="14"/>
        <color theme="1"/>
        <rFont val="新細明體"/>
        <family val="1"/>
        <charset val="136"/>
      </rPr>
      <t>人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</si>
  <si>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issue20/6/2024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</si>
  <si>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update21/6/2024</t>
    </r>
    <phoneticPr fontId="2" type="noConversion"/>
  </si>
  <si>
    <t>P</t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</si>
  <si>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</si>
  <si>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</si>
  <si>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週一</t>
    </r>
    <r>
      <rPr>
        <sz val="12"/>
        <rFont val="Times New Roman"/>
        <family val="1"/>
      </rPr>
      <t xml:space="preserve">
Mon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</si>
  <si>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週一</t>
    </r>
    <r>
      <rPr>
        <sz val="12"/>
        <rFont val="Times New Roman"/>
        <family val="1"/>
      </rPr>
      <t xml:space="preserve">
Mon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</si>
  <si>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週一</t>
    </r>
    <r>
      <rPr>
        <sz val="12"/>
        <rFont val="Times New Roman"/>
        <family val="1"/>
      </rPr>
      <t xml:space="preserve">
Mon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</si>
  <si>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週一</t>
    </r>
    <r>
      <rPr>
        <sz val="12"/>
        <rFont val="Times New Roman"/>
        <family val="1"/>
      </rPr>
      <t xml:space="preserve">
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</si>
  <si>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週二</t>
    </r>
    <r>
      <rPr>
        <sz val="12"/>
        <rFont val="Times New Roman"/>
        <family val="1"/>
      </rPr>
      <t xml:space="preserve">
Tue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</si>
  <si>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週二</t>
    </r>
    <r>
      <rPr>
        <sz val="12"/>
        <rFont val="Times New Roman"/>
        <family val="1"/>
      </rPr>
      <t xml:space="preserve">
Tue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</si>
  <si>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週二</t>
    </r>
    <r>
      <rPr>
        <sz val="12"/>
        <rFont val="Times New Roman"/>
        <family val="1"/>
      </rPr>
      <t xml:space="preserve">
Tue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</si>
  <si>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週二</t>
    </r>
    <r>
      <rPr>
        <sz val="12"/>
        <rFont val="Times New Roman"/>
        <family val="1"/>
      </rPr>
      <t xml:space="preserve">
Tue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</si>
  <si>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</si>
  <si>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</si>
  <si>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</si>
  <si>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</si>
  <si>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</si>
  <si>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</si>
  <si>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</si>
  <si>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</si>
  <si>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</si>
  <si>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</si>
  <si>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</si>
  <si>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</si>
  <si>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</si>
  <si>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週三</t>
    </r>
    <r>
      <rPr>
        <sz val="12"/>
        <rFont val="Times New Roman"/>
        <family val="1"/>
      </rPr>
      <t xml:space="preserve">
Wed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</si>
  <si>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週三</t>
    </r>
    <r>
      <rPr>
        <sz val="12"/>
        <rFont val="Times New Roman"/>
        <family val="1"/>
      </rPr>
      <t xml:space="preserve">
Wed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</si>
  <si>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週三</t>
    </r>
    <r>
      <rPr>
        <sz val="12"/>
        <rFont val="Times New Roman"/>
        <family val="1"/>
      </rPr>
      <t xml:space="preserve">
Wed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</si>
  <si>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週三</t>
    </r>
    <r>
      <rPr>
        <sz val="12"/>
        <rFont val="Times New Roman"/>
        <family val="1"/>
      </rPr>
      <t xml:space="preserve">
Wed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</si>
  <si>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微軟正黑體"/>
        <family val="1"/>
        <charset val="136"/>
      </rPr>
      <t>週日</t>
    </r>
    <r>
      <rPr>
        <sz val="12"/>
        <color rgb="FFFF0000"/>
        <rFont val="Times New Roman"/>
        <family val="1"/>
      </rPr>
      <t xml:space="preserve">
Sun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</si>
  <si>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微軟正黑體"/>
        <family val="1"/>
        <charset val="136"/>
      </rPr>
      <t>週日</t>
    </r>
    <r>
      <rPr>
        <sz val="12"/>
        <color rgb="FFFF0000"/>
        <rFont val="Times New Roman"/>
        <family val="1"/>
      </rPr>
      <t xml:space="preserve">
Sun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</si>
  <si>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微軟正黑體"/>
        <family val="1"/>
        <charset val="136"/>
      </rPr>
      <t>週日</t>
    </r>
    <r>
      <rPr>
        <sz val="12"/>
        <color rgb="FFFF0000"/>
        <rFont val="Times New Roman"/>
        <family val="1"/>
      </rPr>
      <t xml:space="preserve">
Sun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</si>
  <si>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微軟正黑體"/>
        <family val="1"/>
        <charset val="136"/>
      </rPr>
      <t>週日</t>
    </r>
    <r>
      <rPr>
        <sz val="12"/>
        <color rgb="FFFF0000"/>
        <rFont val="Times New Roman"/>
        <family val="1"/>
      </rPr>
      <t xml:space="preserve">
Sun</t>
    </r>
    <phoneticPr fontId="2" type="noConversion"/>
  </si>
  <si>
    <r>
      <rPr>
        <b/>
        <sz val="20"/>
        <rFont val="細明體"/>
        <family val="3"/>
        <charset val="136"/>
      </rPr>
      <t>和興體育館健身室開放時間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Wo Hing Sports Centre in August 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</si>
</sst>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微軟正黑體"/>
      <family val="1"/>
      <charset val="136"/>
    </font>
    <font>
      <sz val="12"/>
      <name val="微軟正黑體"/>
      <family val="1"/>
      <charset val="136"/>
    </font>
    <font>
      <b/>
      <sz val="20"/>
      <name val="Times New Roman"/>
      <family val="3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8" fillId="5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21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一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" dataDxfId="2"/>
    <tableColumn id="31" xr3:uid="{00000000-0010-0000-0000-00001F000000}" name="30_x000a_週五_x000a_Fri" dataDxfId="1"/>
    <tableColumn id="32" xr3:uid="{00000000-0010-0000-0000-000020000000}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82" zoomScaleNormal="82" workbookViewId="0">
      <selection activeCell="V7" sqref="V7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5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59</v>
      </c>
      <c r="C12" s="27" t="s">
        <v>37</v>
      </c>
      <c r="D12" s="27" t="s">
        <v>38</v>
      </c>
      <c r="E12" s="28" t="s">
        <v>64</v>
      </c>
      <c r="F12" s="27" t="s">
        <v>39</v>
      </c>
      <c r="G12" s="27" t="s">
        <v>46</v>
      </c>
      <c r="H12" s="27" t="s">
        <v>60</v>
      </c>
      <c r="I12" s="27" t="s">
        <v>47</v>
      </c>
      <c r="J12" s="27" t="s">
        <v>51</v>
      </c>
      <c r="K12" s="27" t="s">
        <v>55</v>
      </c>
      <c r="L12" s="28" t="s">
        <v>65</v>
      </c>
      <c r="M12" s="27" t="s">
        <v>40</v>
      </c>
      <c r="N12" s="27" t="s">
        <v>43</v>
      </c>
      <c r="O12" s="27" t="s">
        <v>61</v>
      </c>
      <c r="P12" s="27" t="s">
        <v>48</v>
      </c>
      <c r="Q12" s="27" t="s">
        <v>52</v>
      </c>
      <c r="R12" s="27" t="s">
        <v>56</v>
      </c>
      <c r="S12" s="28" t="s">
        <v>66</v>
      </c>
      <c r="T12" s="27" t="s">
        <v>41</v>
      </c>
      <c r="U12" s="27" t="s">
        <v>44</v>
      </c>
      <c r="V12" s="27" t="s">
        <v>62</v>
      </c>
      <c r="W12" s="27" t="s">
        <v>49</v>
      </c>
      <c r="X12" s="27" t="s">
        <v>53</v>
      </c>
      <c r="Y12" s="27" t="s">
        <v>57</v>
      </c>
      <c r="Z12" s="28" t="s">
        <v>67</v>
      </c>
      <c r="AA12" s="27" t="s">
        <v>42</v>
      </c>
      <c r="AB12" s="27" t="s">
        <v>45</v>
      </c>
      <c r="AC12" s="27" t="s">
        <v>63</v>
      </c>
      <c r="AD12" s="27" t="s">
        <v>50</v>
      </c>
      <c r="AE12" s="27" t="s">
        <v>54</v>
      </c>
      <c r="AF12" s="27" t="s">
        <v>58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33" t="s">
        <v>6</v>
      </c>
      <c r="I13" s="33" t="s">
        <v>6</v>
      </c>
      <c r="J13" s="23" t="s">
        <v>6</v>
      </c>
      <c r="K13" s="23" t="s">
        <v>6</v>
      </c>
      <c r="L13" s="23" t="s">
        <v>6</v>
      </c>
      <c r="M13" s="13" t="s">
        <v>1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13" t="s">
        <v>1</v>
      </c>
      <c r="AB13" s="23" t="s">
        <v>6</v>
      </c>
      <c r="AC13" s="3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1" t="s">
        <v>36</v>
      </c>
      <c r="H14" s="33" t="s">
        <v>6</v>
      </c>
      <c r="I14" s="1" t="s">
        <v>36</v>
      </c>
      <c r="J14" s="23" t="s">
        <v>6</v>
      </c>
      <c r="K14" s="23" t="s">
        <v>6</v>
      </c>
      <c r="L14" s="23" t="s">
        <v>6</v>
      </c>
      <c r="M14" s="13" t="s">
        <v>1</v>
      </c>
      <c r="N14" s="1" t="s">
        <v>36</v>
      </c>
      <c r="O14" s="23" t="s">
        <v>6</v>
      </c>
      <c r="P14" s="1" t="s">
        <v>36</v>
      </c>
      <c r="Q14" s="23" t="s">
        <v>6</v>
      </c>
      <c r="R14" s="23" t="s">
        <v>6</v>
      </c>
      <c r="S14" s="23" t="s">
        <v>6</v>
      </c>
      <c r="T14" s="23" t="s">
        <v>6</v>
      </c>
      <c r="U14" s="1" t="s">
        <v>36</v>
      </c>
      <c r="V14" s="23" t="s">
        <v>6</v>
      </c>
      <c r="W14" s="1" t="s">
        <v>36</v>
      </c>
      <c r="X14" s="23" t="s">
        <v>6</v>
      </c>
      <c r="Y14" s="23" t="s">
        <v>6</v>
      </c>
      <c r="Z14" s="23" t="s">
        <v>6</v>
      </c>
      <c r="AA14" s="13" t="s">
        <v>1</v>
      </c>
      <c r="AB14" s="1" t="s">
        <v>36</v>
      </c>
      <c r="AC14" s="33" t="s">
        <v>6</v>
      </c>
      <c r="AD14" s="1" t="s">
        <v>36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1" t="s">
        <v>36</v>
      </c>
      <c r="H15" s="33" t="s">
        <v>6</v>
      </c>
      <c r="I15" s="1" t="s">
        <v>36</v>
      </c>
      <c r="J15" s="33" t="s">
        <v>6</v>
      </c>
      <c r="K15" s="23" t="s">
        <v>6</v>
      </c>
      <c r="L15" s="23" t="s">
        <v>6</v>
      </c>
      <c r="M15" s="13" t="s">
        <v>1</v>
      </c>
      <c r="N15" s="1" t="s">
        <v>36</v>
      </c>
      <c r="O15" s="23" t="s">
        <v>6</v>
      </c>
      <c r="P15" s="1" t="s">
        <v>36</v>
      </c>
      <c r="Q15" s="23" t="s">
        <v>6</v>
      </c>
      <c r="R15" s="23" t="s">
        <v>6</v>
      </c>
      <c r="S15" s="23" t="s">
        <v>6</v>
      </c>
      <c r="T15" s="23" t="s">
        <v>6</v>
      </c>
      <c r="U15" s="1" t="s">
        <v>36</v>
      </c>
      <c r="V15" s="23" t="s">
        <v>6</v>
      </c>
      <c r="W15" s="1" t="s">
        <v>36</v>
      </c>
      <c r="X15" s="23" t="s">
        <v>6</v>
      </c>
      <c r="Y15" s="23" t="s">
        <v>6</v>
      </c>
      <c r="Z15" s="23" t="s">
        <v>6</v>
      </c>
      <c r="AA15" s="13" t="s">
        <v>1</v>
      </c>
      <c r="AB15" s="1" t="s">
        <v>36</v>
      </c>
      <c r="AC15" s="33" t="s">
        <v>6</v>
      </c>
      <c r="AD15" s="1" t="s">
        <v>36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1" t="s">
        <v>36</v>
      </c>
      <c r="H16" s="33" t="s">
        <v>6</v>
      </c>
      <c r="I16" s="1" t="s">
        <v>36</v>
      </c>
      <c r="J16" s="33" t="s">
        <v>6</v>
      </c>
      <c r="K16" s="23" t="s">
        <v>6</v>
      </c>
      <c r="L16" s="23" t="s">
        <v>6</v>
      </c>
      <c r="M16" s="13" t="s">
        <v>1</v>
      </c>
      <c r="N16" s="1" t="s">
        <v>36</v>
      </c>
      <c r="O16" s="23" t="s">
        <v>6</v>
      </c>
      <c r="P16" s="1" t="s">
        <v>36</v>
      </c>
      <c r="Q16" s="23" t="s">
        <v>6</v>
      </c>
      <c r="R16" s="23" t="s">
        <v>6</v>
      </c>
      <c r="S16" s="23" t="s">
        <v>6</v>
      </c>
      <c r="T16" s="23" t="s">
        <v>6</v>
      </c>
      <c r="U16" s="1" t="s">
        <v>36</v>
      </c>
      <c r="V16" s="23" t="s">
        <v>6</v>
      </c>
      <c r="W16" s="1" t="s">
        <v>36</v>
      </c>
      <c r="X16" s="23" t="s">
        <v>6</v>
      </c>
      <c r="Y16" s="23" t="s">
        <v>6</v>
      </c>
      <c r="Z16" s="23" t="s">
        <v>6</v>
      </c>
      <c r="AA16" s="13" t="s">
        <v>1</v>
      </c>
      <c r="AB16" s="1" t="s">
        <v>36</v>
      </c>
      <c r="AC16" s="33" t="s">
        <v>6</v>
      </c>
      <c r="AD16" s="1" t="s">
        <v>36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33" t="s">
        <v>6</v>
      </c>
      <c r="I17" s="33" t="s">
        <v>6</v>
      </c>
      <c r="J17" s="23" t="s">
        <v>6</v>
      </c>
      <c r="K17" s="23" t="s">
        <v>6</v>
      </c>
      <c r="L17" s="23" t="s">
        <v>6</v>
      </c>
      <c r="M17" s="13" t="s">
        <v>1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13" t="s">
        <v>1</v>
      </c>
      <c r="AB17" s="23" t="s">
        <v>6</v>
      </c>
      <c r="AC17" s="3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33" t="s">
        <v>6</v>
      </c>
      <c r="I18" s="33" t="s">
        <v>6</v>
      </c>
      <c r="J18" s="23" t="s">
        <v>6</v>
      </c>
      <c r="K18" s="23" t="s">
        <v>6</v>
      </c>
      <c r="L18" s="23" t="s">
        <v>6</v>
      </c>
      <c r="M18" s="13" t="s">
        <v>1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13" t="s">
        <v>1</v>
      </c>
      <c r="AB18" s="23" t="s">
        <v>6</v>
      </c>
      <c r="AC18" s="3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3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3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1" t="s">
        <v>36</v>
      </c>
      <c r="H20" s="33" t="s">
        <v>6</v>
      </c>
      <c r="I20" s="1" t="s">
        <v>36</v>
      </c>
      <c r="J20" s="23" t="s">
        <v>6</v>
      </c>
      <c r="K20" s="1" t="s">
        <v>36</v>
      </c>
      <c r="L20" s="23" t="s">
        <v>6</v>
      </c>
      <c r="M20" s="1" t="s">
        <v>36</v>
      </c>
      <c r="N20" s="1" t="s">
        <v>36</v>
      </c>
      <c r="O20" s="1" t="s">
        <v>36</v>
      </c>
      <c r="P20" s="1" t="s">
        <v>36</v>
      </c>
      <c r="Q20" s="1" t="s">
        <v>36</v>
      </c>
      <c r="R20" s="23" t="s">
        <v>6</v>
      </c>
      <c r="S20" s="23" t="s">
        <v>6</v>
      </c>
      <c r="T20" s="1" t="s">
        <v>36</v>
      </c>
      <c r="U20" s="1" t="s">
        <v>36</v>
      </c>
      <c r="V20" s="1" t="s">
        <v>36</v>
      </c>
      <c r="W20" s="1" t="s">
        <v>36</v>
      </c>
      <c r="X20" s="1" t="s">
        <v>36</v>
      </c>
      <c r="Y20" s="23" t="s">
        <v>6</v>
      </c>
      <c r="Z20" s="23" t="s">
        <v>6</v>
      </c>
      <c r="AA20" s="1" t="s">
        <v>36</v>
      </c>
      <c r="AB20" s="1" t="s">
        <v>36</v>
      </c>
      <c r="AC20" s="1" t="s">
        <v>36</v>
      </c>
      <c r="AD20" s="1" t="s">
        <v>36</v>
      </c>
      <c r="AE20" s="1" t="s">
        <v>36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1" t="s">
        <v>36</v>
      </c>
      <c r="H21" s="33" t="s">
        <v>6</v>
      </c>
      <c r="I21" s="1" t="s">
        <v>36</v>
      </c>
      <c r="J21" s="23" t="s">
        <v>6</v>
      </c>
      <c r="K21" s="1" t="s">
        <v>36</v>
      </c>
      <c r="L21" s="23" t="s">
        <v>6</v>
      </c>
      <c r="M21" s="1" t="s">
        <v>36</v>
      </c>
      <c r="N21" s="1" t="s">
        <v>36</v>
      </c>
      <c r="O21" s="1" t="s">
        <v>36</v>
      </c>
      <c r="P21" s="1" t="s">
        <v>36</v>
      </c>
      <c r="Q21" s="1" t="s">
        <v>36</v>
      </c>
      <c r="R21" s="23" t="s">
        <v>6</v>
      </c>
      <c r="S21" s="23" t="s">
        <v>6</v>
      </c>
      <c r="T21" s="1" t="s">
        <v>36</v>
      </c>
      <c r="U21" s="1" t="s">
        <v>36</v>
      </c>
      <c r="V21" s="1" t="s">
        <v>36</v>
      </c>
      <c r="W21" s="1" t="s">
        <v>36</v>
      </c>
      <c r="X21" s="1" t="s">
        <v>36</v>
      </c>
      <c r="Y21" s="23" t="s">
        <v>6</v>
      </c>
      <c r="Z21" s="23" t="s">
        <v>6</v>
      </c>
      <c r="AA21" s="1" t="s">
        <v>36</v>
      </c>
      <c r="AB21" s="1" t="s">
        <v>36</v>
      </c>
      <c r="AC21" s="1" t="s">
        <v>36</v>
      </c>
      <c r="AD21" s="1" t="s">
        <v>36</v>
      </c>
      <c r="AE21" s="1" t="s">
        <v>36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33" t="s">
        <v>6</v>
      </c>
      <c r="I22" s="23" t="s">
        <v>6</v>
      </c>
      <c r="J22" s="23" t="s">
        <v>6</v>
      </c>
      <c r="K22" s="1" t="s">
        <v>36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3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3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3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3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3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3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1" t="s">
        <v>36</v>
      </c>
      <c r="U25" s="23" t="s">
        <v>6</v>
      </c>
      <c r="V25" s="1" t="s">
        <v>36</v>
      </c>
      <c r="W25" s="23" t="s">
        <v>6</v>
      </c>
      <c r="X25" s="1" t="s">
        <v>36</v>
      </c>
      <c r="Y25" s="23" t="s">
        <v>6</v>
      </c>
      <c r="Z25" s="23" t="s">
        <v>6</v>
      </c>
      <c r="AA25" s="1" t="s">
        <v>36</v>
      </c>
      <c r="AB25" s="23" t="s">
        <v>6</v>
      </c>
      <c r="AC25" s="1" t="s">
        <v>36</v>
      </c>
      <c r="AD25" s="23" t="s">
        <v>6</v>
      </c>
      <c r="AE25" s="1" t="s">
        <v>36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3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1" t="s">
        <v>36</v>
      </c>
      <c r="U26" s="23" t="s">
        <v>6</v>
      </c>
      <c r="V26" s="1" t="s">
        <v>36</v>
      </c>
      <c r="W26" s="23" t="s">
        <v>6</v>
      </c>
      <c r="X26" s="1" t="s">
        <v>36</v>
      </c>
      <c r="Y26" s="23" t="s">
        <v>6</v>
      </c>
      <c r="Z26" s="23" t="s">
        <v>6</v>
      </c>
      <c r="AA26" s="1" t="s">
        <v>36</v>
      </c>
      <c r="AB26" s="23" t="s">
        <v>6</v>
      </c>
      <c r="AC26" s="1" t="s">
        <v>36</v>
      </c>
      <c r="AD26" s="23" t="s">
        <v>6</v>
      </c>
      <c r="AE26" s="1" t="s">
        <v>36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3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3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34" t="s">
        <v>6</v>
      </c>
      <c r="I28" s="25" t="s">
        <v>6</v>
      </c>
      <c r="J28" s="25" t="s">
        <v>6</v>
      </c>
      <c r="K28" s="23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3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34" t="s">
        <v>6</v>
      </c>
      <c r="AD28" s="25" t="s">
        <v>6</v>
      </c>
      <c r="AE28" s="23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32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34</v>
      </c>
    </row>
    <row r="32" spans="1:32" ht="18.75" customHeight="1" x14ac:dyDescent="0.25">
      <c r="A32" s="26" t="s">
        <v>35</v>
      </c>
    </row>
  </sheetData>
  <phoneticPr fontId="2" type="noConversion"/>
  <conditionalFormatting sqref="B24:F28 B13:B23 D19:F19 H22:J28 L13 S13:V13 L23:Q24 H19:H21 D13:H13 L17:L19 P17:P19 AC18:AD19 S22:Z24 AB13:AD13 J13 X13:Z19 D17:H18 D14:D16 F14:H16 J17:J19 S15:T15 T14 D22:F23 L22:M22 O22:Q22 L27:Q28 S27:AD28 AB22:AD24 S16:S21 U17:V19 N17:N19 N13:Q13 O14:O16 V14:V16 AB17:AD17 AC14:AC16 Y20:Z21">
    <cfRule type="expression" dxfId="211" priority="181">
      <formula>B13="A"</formula>
    </cfRule>
    <cfRule type="expression" dxfId="210" priority="182">
      <formula>B13="S"</formula>
    </cfRule>
    <cfRule type="expression" dxfId="209" priority="183">
      <formula>B13="M"</formula>
    </cfRule>
    <cfRule type="expression" dxfId="208" priority="184">
      <formula>B13="B"</formula>
    </cfRule>
    <cfRule type="expression" dxfId="207" priority="185">
      <formula>B13="T/P"</formula>
    </cfRule>
  </conditionalFormatting>
  <conditionalFormatting sqref="AF13:AF24 AF27:AF28">
    <cfRule type="expression" dxfId="206" priority="176">
      <formula>AF13="A"</formula>
    </cfRule>
    <cfRule type="expression" dxfId="205" priority="177">
      <formula>AF13="S"</formula>
    </cfRule>
    <cfRule type="expression" dxfId="204" priority="178">
      <formula>AF13="M"</formula>
    </cfRule>
    <cfRule type="expression" dxfId="203" priority="179">
      <formula>AF13="B"</formula>
    </cfRule>
    <cfRule type="expression" dxfId="202" priority="180">
      <formula>AF13="T/P"</formula>
    </cfRule>
  </conditionalFormatting>
  <conditionalFormatting sqref="C13">
    <cfRule type="expression" dxfId="201" priority="171">
      <formula>C13="A"</formula>
    </cfRule>
    <cfRule type="expression" dxfId="200" priority="172">
      <formula>C13="S"</formula>
    </cfRule>
    <cfRule type="expression" dxfId="199" priority="173">
      <formula>C13="M"</formula>
    </cfRule>
    <cfRule type="expression" dxfId="198" priority="174">
      <formula>C13="B"</formula>
    </cfRule>
    <cfRule type="expression" dxfId="197" priority="175">
      <formula>C13="T/P"</formula>
    </cfRule>
  </conditionalFormatting>
  <conditionalFormatting sqref="C17:C19">
    <cfRule type="expression" dxfId="196" priority="166">
      <formula>C17="A"</formula>
    </cfRule>
    <cfRule type="expression" dxfId="195" priority="167">
      <formula>C17="S"</formula>
    </cfRule>
    <cfRule type="expression" dxfId="194" priority="168">
      <formula>C17="M"</formula>
    </cfRule>
    <cfRule type="expression" dxfId="193" priority="169">
      <formula>C17="B"</formula>
    </cfRule>
    <cfRule type="expression" dxfId="192" priority="170">
      <formula>C17="T/P"</formula>
    </cfRule>
  </conditionalFormatting>
  <conditionalFormatting sqref="C22:C23">
    <cfRule type="expression" dxfId="191" priority="161">
      <formula>C22="A"</formula>
    </cfRule>
    <cfRule type="expression" dxfId="190" priority="162">
      <formula>C22="S"</formula>
    </cfRule>
    <cfRule type="expression" dxfId="189" priority="163">
      <formula>C22="M"</formula>
    </cfRule>
    <cfRule type="expression" dxfId="188" priority="164">
      <formula>C22="B"</formula>
    </cfRule>
    <cfRule type="expression" dxfId="187" priority="165">
      <formula>C22="T/P"</formula>
    </cfRule>
  </conditionalFormatting>
  <conditionalFormatting sqref="G19 G22:G28">
    <cfRule type="expression" dxfId="186" priority="156">
      <formula>G19="A"</formula>
    </cfRule>
    <cfRule type="expression" dxfId="185" priority="157">
      <formula>G19="S"</formula>
    </cfRule>
    <cfRule type="expression" dxfId="184" priority="158">
      <formula>G19="M"</formula>
    </cfRule>
    <cfRule type="expression" dxfId="183" priority="159">
      <formula>G19="B"</formula>
    </cfRule>
    <cfRule type="expression" dxfId="182" priority="160">
      <formula>G19="T/P"</formula>
    </cfRule>
  </conditionalFormatting>
  <conditionalFormatting sqref="I19">
    <cfRule type="expression" dxfId="181" priority="151">
      <formula>I19="A"</formula>
    </cfRule>
    <cfRule type="expression" dxfId="180" priority="152">
      <formula>I19="S"</formula>
    </cfRule>
    <cfRule type="expression" dxfId="179" priority="153">
      <formula>I19="M"</formula>
    </cfRule>
    <cfRule type="expression" dxfId="178" priority="154">
      <formula>I19="B"</formula>
    </cfRule>
    <cfRule type="expression" dxfId="177" priority="155">
      <formula>I19="T/P"</formula>
    </cfRule>
  </conditionalFormatting>
  <conditionalFormatting sqref="K13:K24">
    <cfRule type="expression" dxfId="176" priority="146">
      <formula>K13="A"</formula>
    </cfRule>
    <cfRule type="expression" dxfId="175" priority="147">
      <formula>K13="S"</formula>
    </cfRule>
    <cfRule type="expression" dxfId="174" priority="148">
      <formula>K13="M"</formula>
    </cfRule>
    <cfRule type="expression" dxfId="173" priority="149">
      <formula>K13="B"</formula>
    </cfRule>
    <cfRule type="expression" dxfId="172" priority="150">
      <formula>K13="T/P"</formula>
    </cfRule>
  </conditionalFormatting>
  <conditionalFormatting sqref="K27:K28">
    <cfRule type="expression" dxfId="171" priority="141">
      <formula>K27="A"</formula>
    </cfRule>
    <cfRule type="expression" dxfId="170" priority="142">
      <formula>K27="S"</formula>
    </cfRule>
    <cfRule type="expression" dxfId="169" priority="143">
      <formula>K27="M"</formula>
    </cfRule>
    <cfRule type="expression" dxfId="168" priority="144">
      <formula>K27="B"</formula>
    </cfRule>
    <cfRule type="expression" dxfId="167" priority="145">
      <formula>K27="T/P"</formula>
    </cfRule>
  </conditionalFormatting>
  <conditionalFormatting sqref="M19">
    <cfRule type="expression" dxfId="166" priority="136">
      <formula>M19="A"</formula>
    </cfRule>
    <cfRule type="expression" dxfId="165" priority="137">
      <formula>M19="S"</formula>
    </cfRule>
    <cfRule type="expression" dxfId="164" priority="138">
      <formula>M19="M"</formula>
    </cfRule>
    <cfRule type="expression" dxfId="163" priority="139">
      <formula>M19="B"</formula>
    </cfRule>
    <cfRule type="expression" dxfId="162" priority="140">
      <formula>M19="T/P"</formula>
    </cfRule>
  </conditionalFormatting>
  <conditionalFormatting sqref="Q17:Q19">
    <cfRule type="expression" dxfId="161" priority="131">
      <formula>Q17="A"</formula>
    </cfRule>
    <cfRule type="expression" dxfId="160" priority="132">
      <formula>Q17="S"</formula>
    </cfRule>
    <cfRule type="expression" dxfId="159" priority="133">
      <formula>Q17="M"</formula>
    </cfRule>
    <cfRule type="expression" dxfId="158" priority="134">
      <formula>Q17="B"</formula>
    </cfRule>
    <cfRule type="expression" dxfId="157" priority="135">
      <formula>Q17="T/P"</formula>
    </cfRule>
  </conditionalFormatting>
  <conditionalFormatting sqref="R13:R24">
    <cfRule type="expression" dxfId="156" priority="126">
      <formula>R13="A"</formula>
    </cfRule>
    <cfRule type="expression" dxfId="155" priority="127">
      <formula>R13="S"</formula>
    </cfRule>
    <cfRule type="expression" dxfId="154" priority="128">
      <formula>R13="M"</formula>
    </cfRule>
    <cfRule type="expression" dxfId="153" priority="129">
      <formula>R13="B"</formula>
    </cfRule>
    <cfRule type="expression" dxfId="152" priority="130">
      <formula>R13="T/P"</formula>
    </cfRule>
  </conditionalFormatting>
  <conditionalFormatting sqref="R27:R28">
    <cfRule type="expression" dxfId="151" priority="121">
      <formula>R27="A"</formula>
    </cfRule>
    <cfRule type="expression" dxfId="150" priority="122">
      <formula>R27="S"</formula>
    </cfRule>
    <cfRule type="expression" dxfId="149" priority="123">
      <formula>R27="M"</formula>
    </cfRule>
    <cfRule type="expression" dxfId="148" priority="124">
      <formula>R27="B"</formula>
    </cfRule>
    <cfRule type="expression" dxfId="147" priority="125">
      <formula>R27="T/P"</formula>
    </cfRule>
  </conditionalFormatting>
  <conditionalFormatting sqref="AA19 AA22:AA24">
    <cfRule type="expression" dxfId="146" priority="116">
      <formula>AA19="A"</formula>
    </cfRule>
    <cfRule type="expression" dxfId="145" priority="117">
      <formula>AA19="S"</formula>
    </cfRule>
    <cfRule type="expression" dxfId="144" priority="118">
      <formula>AA19="M"</formula>
    </cfRule>
    <cfRule type="expression" dxfId="143" priority="119">
      <formula>AA19="B"</formula>
    </cfRule>
    <cfRule type="expression" dxfId="142" priority="120">
      <formula>AA19="T/P"</formula>
    </cfRule>
  </conditionalFormatting>
  <conditionalFormatting sqref="T16:T19">
    <cfRule type="expression" dxfId="141" priority="111">
      <formula>T16="A"</formula>
    </cfRule>
    <cfRule type="expression" dxfId="140" priority="112">
      <formula>T16="S"</formula>
    </cfRule>
    <cfRule type="expression" dxfId="139" priority="113">
      <formula>T16="M"</formula>
    </cfRule>
    <cfRule type="expression" dxfId="138" priority="114">
      <formula>T16="B"</formula>
    </cfRule>
    <cfRule type="expression" dxfId="137" priority="115">
      <formula>T16="T/P"</formula>
    </cfRule>
  </conditionalFormatting>
  <conditionalFormatting sqref="AE13:AE19 AE27:AE28 AE22:AE24">
    <cfRule type="expression" dxfId="136" priority="106">
      <formula>AE13="A"</formula>
    </cfRule>
    <cfRule type="expression" dxfId="135" priority="107">
      <formula>AE13="S"</formula>
    </cfRule>
    <cfRule type="expression" dxfId="134" priority="108">
      <formula>AE13="M"</formula>
    </cfRule>
    <cfRule type="expression" dxfId="133" priority="109">
      <formula>AE13="B"</formula>
    </cfRule>
    <cfRule type="expression" dxfId="132" priority="110">
      <formula>AE13="T/P"</formula>
    </cfRule>
  </conditionalFormatting>
  <conditionalFormatting sqref="W19">
    <cfRule type="expression" dxfId="131" priority="101">
      <formula>W19="A"</formula>
    </cfRule>
    <cfRule type="expression" dxfId="130" priority="102">
      <formula>W19="S"</formula>
    </cfRule>
    <cfRule type="expression" dxfId="129" priority="103">
      <formula>W19="M"</formula>
    </cfRule>
    <cfRule type="expression" dxfId="128" priority="104">
      <formula>W19="B"</formula>
    </cfRule>
    <cfRule type="expression" dxfId="127" priority="105">
      <formula>W19="T/P"</formula>
    </cfRule>
  </conditionalFormatting>
  <conditionalFormatting sqref="AB18:AB19">
    <cfRule type="expression" dxfId="126" priority="96">
      <formula>AB18="A"</formula>
    </cfRule>
    <cfRule type="expression" dxfId="125" priority="97">
      <formula>AB18="S"</formula>
    </cfRule>
    <cfRule type="expression" dxfId="124" priority="98">
      <formula>AB18="M"</formula>
    </cfRule>
    <cfRule type="expression" dxfId="123" priority="99">
      <formula>AB18="B"</formula>
    </cfRule>
    <cfRule type="expression" dxfId="122" priority="100">
      <formula>AB18="T/P"</formula>
    </cfRule>
  </conditionalFormatting>
  <conditionalFormatting sqref="N22">
    <cfRule type="expression" dxfId="121" priority="86">
      <formula>N22="A"</formula>
    </cfRule>
    <cfRule type="expression" dxfId="120" priority="87">
      <formula>N22="S"</formula>
    </cfRule>
    <cfRule type="expression" dxfId="119" priority="88">
      <formula>N22="M"</formula>
    </cfRule>
    <cfRule type="expression" dxfId="118" priority="89">
      <formula>N22="B"</formula>
    </cfRule>
    <cfRule type="expression" dxfId="117" priority="90">
      <formula>N22="T/P"</formula>
    </cfRule>
  </conditionalFormatting>
  <conditionalFormatting sqref="I13">
    <cfRule type="expression" dxfId="116" priority="81">
      <formula>I13="A"</formula>
    </cfRule>
    <cfRule type="expression" dxfId="115" priority="82">
      <formula>I13="S"</formula>
    </cfRule>
    <cfRule type="expression" dxfId="114" priority="83">
      <formula>I13="M"</formula>
    </cfRule>
    <cfRule type="expression" dxfId="113" priority="84">
      <formula>I13="B"</formula>
    </cfRule>
    <cfRule type="expression" dxfId="112" priority="85">
      <formula>I13="T/P"</formula>
    </cfRule>
  </conditionalFormatting>
  <conditionalFormatting sqref="I17:I18">
    <cfRule type="expression" dxfId="111" priority="76">
      <formula>I17="A"</formula>
    </cfRule>
    <cfRule type="expression" dxfId="110" priority="77">
      <formula>I17="S"</formula>
    </cfRule>
    <cfRule type="expression" dxfId="109" priority="78">
      <formula>I17="M"</formula>
    </cfRule>
    <cfRule type="expression" dxfId="108" priority="79">
      <formula>I17="B"</formula>
    </cfRule>
    <cfRule type="expression" dxfId="107" priority="80">
      <formula>I17="T/P"</formula>
    </cfRule>
  </conditionalFormatting>
  <conditionalFormatting sqref="J15:J16">
    <cfRule type="expression" dxfId="106" priority="71">
      <formula>J15="A"</formula>
    </cfRule>
    <cfRule type="expression" dxfId="105" priority="72">
      <formula>J15="S"</formula>
    </cfRule>
    <cfRule type="expression" dxfId="104" priority="73">
      <formula>J15="M"</formula>
    </cfRule>
    <cfRule type="expression" dxfId="103" priority="74">
      <formula>J15="B"</formula>
    </cfRule>
    <cfRule type="expression" dxfId="102" priority="75">
      <formula>J15="T/P"</formula>
    </cfRule>
  </conditionalFormatting>
  <conditionalFormatting sqref="J14">
    <cfRule type="expression" dxfId="101" priority="66">
      <formula>J14="A"</formula>
    </cfRule>
    <cfRule type="expression" dxfId="100" priority="67">
      <formula>J14="S"</formula>
    </cfRule>
    <cfRule type="expression" dxfId="99" priority="68">
      <formula>J14="M"</formula>
    </cfRule>
    <cfRule type="expression" dxfId="98" priority="69">
      <formula>J14="B"</formula>
    </cfRule>
    <cfRule type="expression" dxfId="97" priority="70">
      <formula>J14="T/P"</formula>
    </cfRule>
  </conditionalFormatting>
  <conditionalFormatting sqref="L14:L16">
    <cfRule type="expression" dxfId="96" priority="61">
      <formula>L14="A"</formula>
    </cfRule>
    <cfRule type="expression" dxfId="95" priority="62">
      <formula>L14="S"</formula>
    </cfRule>
    <cfRule type="expression" dxfId="94" priority="63">
      <formula>L14="M"</formula>
    </cfRule>
    <cfRule type="expression" dxfId="93" priority="64">
      <formula>L14="B"</formula>
    </cfRule>
    <cfRule type="expression" dxfId="92" priority="65">
      <formula>L14="T/P"</formula>
    </cfRule>
  </conditionalFormatting>
  <conditionalFormatting sqref="Q14:Q16">
    <cfRule type="expression" dxfId="91" priority="56">
      <formula>Q14="A"</formula>
    </cfRule>
    <cfRule type="expression" dxfId="90" priority="57">
      <formula>Q14="S"</formula>
    </cfRule>
    <cfRule type="expression" dxfId="89" priority="58">
      <formula>Q14="M"</formula>
    </cfRule>
    <cfRule type="expression" dxfId="88" priority="59">
      <formula>Q14="B"</formula>
    </cfRule>
    <cfRule type="expression" dxfId="87" priority="60">
      <formula>Q14="T/P"</formula>
    </cfRule>
  </conditionalFormatting>
  <conditionalFormatting sqref="S14">
    <cfRule type="expression" dxfId="86" priority="51">
      <formula>S14="A"</formula>
    </cfRule>
    <cfRule type="expression" dxfId="85" priority="52">
      <formula>S14="S"</formula>
    </cfRule>
    <cfRule type="expression" dxfId="84" priority="53">
      <formula>S14="M"</formula>
    </cfRule>
    <cfRule type="expression" dxfId="83" priority="54">
      <formula>S14="B"</formula>
    </cfRule>
    <cfRule type="expression" dxfId="82" priority="55">
      <formula>S14="T/P"</formula>
    </cfRule>
  </conditionalFormatting>
  <conditionalFormatting sqref="L20:L21">
    <cfRule type="expression" dxfId="81" priority="41">
      <formula>L20="A"</formula>
    </cfRule>
    <cfRule type="expression" dxfId="80" priority="42">
      <formula>L20="S"</formula>
    </cfRule>
    <cfRule type="expression" dxfId="79" priority="43">
      <formula>L20="M"</formula>
    </cfRule>
    <cfRule type="expression" dxfId="78" priority="44">
      <formula>L20="B"</formula>
    </cfRule>
    <cfRule type="expression" dxfId="77" priority="45">
      <formula>L20="T/P"</formula>
    </cfRule>
  </conditionalFormatting>
  <conditionalFormatting sqref="K25:K26">
    <cfRule type="expression" dxfId="76" priority="36">
      <formula>K25="A"</formula>
    </cfRule>
    <cfRule type="expression" dxfId="75" priority="37">
      <formula>K25="S"</formula>
    </cfRule>
    <cfRule type="expression" dxfId="74" priority="38">
      <formula>K25="M"</formula>
    </cfRule>
    <cfRule type="expression" dxfId="73" priority="39">
      <formula>K25="B"</formula>
    </cfRule>
    <cfRule type="expression" dxfId="72" priority="40">
      <formula>K25="T/P"</formula>
    </cfRule>
  </conditionalFormatting>
  <conditionalFormatting sqref="L25:S26 U25:U26 W25:W26 Y25:Z26 AB25:AB26 AD25:AD26 AF25:AF26">
    <cfRule type="expression" dxfId="71" priority="31">
      <formula>L25="A"</formula>
    </cfRule>
    <cfRule type="expression" dxfId="70" priority="32">
      <formula>L25="S"</formula>
    </cfRule>
    <cfRule type="expression" dxfId="69" priority="33">
      <formula>L25="M"</formula>
    </cfRule>
    <cfRule type="expression" dxfId="68" priority="34">
      <formula>L25="B"</formula>
    </cfRule>
    <cfRule type="expression" dxfId="67" priority="35">
      <formula>L25="T/P"</formula>
    </cfRule>
  </conditionalFormatting>
  <conditionalFormatting sqref="C14:C16">
    <cfRule type="expression" dxfId="66" priority="26">
      <formula>C14="A"</formula>
    </cfRule>
    <cfRule type="expression" dxfId="65" priority="27">
      <formula>C14="S"</formula>
    </cfRule>
    <cfRule type="expression" dxfId="64" priority="28">
      <formula>C14="M"</formula>
    </cfRule>
    <cfRule type="expression" dxfId="63" priority="29">
      <formula>C14="B"</formula>
    </cfRule>
    <cfRule type="expression" dxfId="62" priority="30">
      <formula>C14="T/P"</formula>
    </cfRule>
  </conditionalFormatting>
  <conditionalFormatting sqref="E14:E16">
    <cfRule type="expression" dxfId="61" priority="21">
      <formula>E14="A"</formula>
    </cfRule>
    <cfRule type="expression" dxfId="60" priority="22">
      <formula>E14="S"</formula>
    </cfRule>
    <cfRule type="expression" dxfId="59" priority="23">
      <formula>E14="M"</formula>
    </cfRule>
    <cfRule type="expression" dxfId="58" priority="24">
      <formula>E14="B"</formula>
    </cfRule>
    <cfRule type="expression" dxfId="57" priority="25">
      <formula>E14="T/P"</formula>
    </cfRule>
  </conditionalFormatting>
  <conditionalFormatting sqref="W13 W17:W18">
    <cfRule type="expression" dxfId="56" priority="16">
      <formula>W13="A"</formula>
    </cfRule>
    <cfRule type="expression" dxfId="55" priority="17">
      <formula>W13="S"</formula>
    </cfRule>
    <cfRule type="expression" dxfId="54" priority="18">
      <formula>W13="M"</formula>
    </cfRule>
    <cfRule type="expression" dxfId="53" priority="19">
      <formula>W13="B"</formula>
    </cfRule>
    <cfRule type="expression" dxfId="52" priority="20">
      <formula>W13="T/P"</formula>
    </cfRule>
  </conditionalFormatting>
  <conditionalFormatting sqref="C20:F21">
    <cfRule type="expression" dxfId="51" priority="11">
      <formula>C20="A"</formula>
    </cfRule>
    <cfRule type="expression" dxfId="50" priority="12">
      <formula>C20="S"</formula>
    </cfRule>
    <cfRule type="expression" dxfId="49" priority="13">
      <formula>C20="M"</formula>
    </cfRule>
    <cfRule type="expression" dxfId="48" priority="14">
      <formula>C20="B"</formula>
    </cfRule>
    <cfRule type="expression" dxfId="47" priority="15">
      <formula>C20="T/P"</formula>
    </cfRule>
  </conditionalFormatting>
  <conditionalFormatting sqref="O17:O19">
    <cfRule type="expression" dxfId="46" priority="6">
      <formula>O17="A"</formula>
    </cfRule>
    <cfRule type="expression" dxfId="45" priority="7">
      <formula>O17="S"</formula>
    </cfRule>
    <cfRule type="expression" dxfId="44" priority="8">
      <formula>O17="M"</formula>
    </cfRule>
    <cfRule type="expression" dxfId="43" priority="9">
      <formula>O17="B"</formula>
    </cfRule>
    <cfRule type="expression" dxfId="42" priority="10">
      <formula>O17="T/P"</formula>
    </cfRule>
  </conditionalFormatting>
  <conditionalFormatting sqref="J20:J21">
    <cfRule type="expression" dxfId="41" priority="1">
      <formula>J20="A"</formula>
    </cfRule>
    <cfRule type="expression" dxfId="40" priority="2">
      <formula>J20="S"</formula>
    </cfRule>
    <cfRule type="expression" dxfId="39" priority="3">
      <formula>J20="M"</formula>
    </cfRule>
    <cfRule type="expression" dxfId="38" priority="4">
      <formula>J20="B"</formula>
    </cfRule>
    <cfRule type="expression" dxfId="37" priority="5">
      <formula>J20="T/P"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8月份健身室時間表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LCSD</cp:lastModifiedBy>
  <cp:lastPrinted>2024-07-09T04:35:26Z</cp:lastPrinted>
  <dcterms:created xsi:type="dcterms:W3CDTF">2024-05-10T01:29:42Z</dcterms:created>
  <dcterms:modified xsi:type="dcterms:W3CDTF">2024-07-09T04:35:32Z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