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(TPSC&amp;WHSC)\M(TPSC&amp;WHSC)_02.2024\Fitness Room Timetable\"/>
    </mc:Choice>
  </mc:AlternateContent>
  <xr:revisionPtr revIDLastSave="0" documentId="13_ncr:1_{94D7C8DD-0BC5-483A-B4A4-C08E3DA7CA8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月份健身室時間表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<sst xmlns="http://schemas.openxmlformats.org/spreadsheetml/2006/main" count="563" uniqueCount="70">
  <si>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</si>
  <si>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</si>
  <si>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</si>
  <si>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</si>
  <si>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</si>
  <si>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</si>
  <si>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</si>
  <si>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</si>
  <si>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</si>
  <si>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</si>
  <si>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</si>
  <si>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</si>
  <si>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</si>
  <si>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</si>
  <si>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</si>
  <si>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</si>
  <si>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</si>
  <si>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</si>
  <si>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</si>
  <si>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</si>
  <si>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</si>
  <si>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</si>
  <si>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</si>
  <si>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</si>
  <si>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</si>
  <si>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</si>
  <si>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</si>
  <si>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</si>
  <si>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</si>
  <si>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</si>
  <si>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</si>
  <si>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</si>
  <si>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Users:6</t>
    </r>
    <r>
      <rPr>
        <sz val="14"/>
        <color theme="1"/>
        <rFont val="新細明體"/>
        <family val="2"/>
        <charset val="136"/>
      </rPr>
      <t>人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</si>
  <si>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Users:16</t>
    </r>
    <r>
      <rPr>
        <sz val="14"/>
        <color theme="1"/>
        <rFont val="新細明體"/>
        <family val="1"/>
        <charset val="136"/>
      </rPr>
      <t>人</t>
    </r>
    <phoneticPr fontId="2" type="noConversion"/>
  </si>
  <si>
    <t>P</t>
    <phoneticPr fontId="2" type="noConversion"/>
  </si>
  <si>
    <t>A</t>
    <phoneticPr fontId="2" type="noConversion"/>
  </si>
  <si>
    <r>
      <rPr>
        <b/>
        <sz val="20"/>
        <rFont val="細明體"/>
        <family val="3"/>
        <charset val="136"/>
      </rPr>
      <t>和興體育館健身室開放時間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Wo Hing Sports Centre in December 2024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</si>
  <si>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週日</t>
    </r>
    <r>
      <rPr>
        <sz val="12"/>
        <rFont val="Times New Roman"/>
        <family val="1"/>
      </rPr>
      <t xml:space="preserve">
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</si>
  <si>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</si>
  <si>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</si>
  <si>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</si>
  <si>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</si>
  <si>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</si>
  <si>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</si>
  <si>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</si>
  <si>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</si>
  <si>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</si>
  <si>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</si>
  <si>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</si>
  <si>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</si>
  <si>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</si>
  <si>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</si>
  <si>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</si>
  <si>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週三</t>
    </r>
    <r>
      <rPr>
        <sz val="12"/>
        <color rgb="FFFF0000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</si>
  <si>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</si>
  <si>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</si>
  <si>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週四</t>
    </r>
    <r>
      <rPr>
        <sz val="12"/>
        <color rgb="FFFF0000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</si>
  <si>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</si>
  <si>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</si>
  <si>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</si>
  <si>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</si>
  <si>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</si>
  <si>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</si>
  <si>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</si>
  <si>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</si>
  <si>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微軟正黑體"/>
        <family val="1"/>
        <charset val="136"/>
      </rPr>
      <t>週六</t>
    </r>
    <r>
      <rPr>
        <sz val="12"/>
        <color theme="1"/>
        <rFont val="Times New Roman"/>
        <family val="1"/>
      </rPr>
      <t xml:space="preserve">
Sat</t>
    </r>
    <phoneticPr fontId="2" type="noConversion"/>
  </si>
  <si>
    <r>
      <rPr>
        <sz val="16"/>
        <color theme="1"/>
        <rFont val="Times New Roman"/>
        <family val="1"/>
      </rPr>
      <t>14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微軟正黑體"/>
        <family val="1"/>
        <charset val="136"/>
      </rPr>
      <t>週六</t>
    </r>
    <r>
      <rPr>
        <sz val="12"/>
        <color theme="1"/>
        <rFont val="Times New Roman"/>
        <family val="1"/>
      </rPr>
      <t xml:space="preserve">
Sat</t>
    </r>
    <phoneticPr fontId="2" type="noConversion"/>
  </si>
  <si>
    <r>
      <rPr>
        <sz val="16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微軟正黑體"/>
        <family val="1"/>
        <charset val="136"/>
      </rPr>
      <t>週六</t>
    </r>
    <r>
      <rPr>
        <sz val="12"/>
        <color theme="1"/>
        <rFont val="Times New Roman"/>
        <family val="1"/>
      </rPr>
      <t xml:space="preserve">
Sat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</si>
  <si>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update21/11/2024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</si>
  <si>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issue20/11/2024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</si>
</sst>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5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6"/>
      <color rgb="FFFF0000"/>
      <name val="Times New Roman"/>
      <family val="1"/>
    </font>
    <font>
      <sz val="12"/>
      <color rgb="FFFF0000"/>
      <name val="微軟正黑體"/>
      <family val="1"/>
      <charset val="136"/>
    </font>
    <font>
      <sz val="12"/>
      <name val="微軟正黑體"/>
      <family val="1"/>
      <charset val="136"/>
    </font>
    <font>
      <b/>
      <sz val="20"/>
      <name val="Times New Roman"/>
      <family val="3"/>
    </font>
    <font>
      <b/>
      <sz val="20"/>
      <name val="Times New Roman"/>
      <family val="3"/>
      <charset val="136"/>
    </font>
    <font>
      <sz val="16"/>
      <color theme="1"/>
      <name val="Times New Roman"/>
      <family val="1"/>
    </font>
    <font>
      <sz val="12"/>
      <color theme="1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6" fillId="0" borderId="0" xfId="0" applyFont="1"/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8" fillId="5" borderId="0" xfId="0" applyFont="1" applyFill="1"/>
    <xf numFmtId="0" fontId="32" fillId="0" borderId="0" xfId="0" applyFont="1" applyAlignment="1">
      <alignment vertical="top"/>
    </xf>
    <xf numFmtId="176" fontId="18" fillId="0" borderId="1" xfId="1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4" fillId="0" borderId="1" xfId="1" applyNumberFormat="1" applyBorder="1" applyAlignment="1">
      <alignment horizontal="center" vertical="center" wrapText="1"/>
    </xf>
    <xf numFmtId="176" fontId="14" fillId="5" borderId="1" xfId="1" applyNumberForma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7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E28" totalsRowShown="0" headerRowDxfId="35" dataDxfId="33" headerRowBorderDxfId="34" tableBorderDxfId="32" totalsRowBorderDxfId="31">
  <autoFilter ref="A12:AE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日期 Date_x000a_時間 Time" dataDxfId="30"/>
    <tableColumn id="2" xr3:uid="{00000000-0010-0000-0000-000002000000}" name="1_x000a_週日_x000a_Sun" dataDxfId="29"/>
    <tableColumn id="3" xr3:uid="{00000000-0010-0000-0000-000003000000}" name="2_x000a_週一_x000a_Mon" dataDxfId="28"/>
    <tableColumn id="4" xr3:uid="{00000000-0010-0000-0000-000004000000}" name="3_x000a_週二_x000a_Tue" dataDxfId="27"/>
    <tableColumn id="5" xr3:uid="{00000000-0010-0000-0000-000005000000}" name="4_x000a_週三_x000a_Wed" dataDxfId="26"/>
    <tableColumn id="6" xr3:uid="{00000000-0010-0000-0000-000006000000}" name="5_x000a_週四_x000a_Thu" dataDxfId="25"/>
    <tableColumn id="7" xr3:uid="{00000000-0010-0000-0000-000007000000}" name="6_x000a_週五_x000a_Fri" dataDxfId="24"/>
    <tableColumn id="8" xr3:uid="{00000000-0010-0000-0000-000008000000}" name="7_x000a_週六_x000a_Sat" dataDxfId="23"/>
    <tableColumn id="9" xr3:uid="{00000000-0010-0000-0000-000009000000}" name="8_x000a_週日_x000a_Sun" dataDxfId="22"/>
    <tableColumn id="10" xr3:uid="{00000000-0010-0000-0000-00000A000000}" name="9_x000a_週一_x000a_Mon" dataDxfId="21"/>
    <tableColumn id="11" xr3:uid="{00000000-0010-0000-0000-00000B000000}" name="10_x000a_週二_x000a_Tue" dataDxfId="20"/>
    <tableColumn id="12" xr3:uid="{00000000-0010-0000-0000-00000C000000}" name="11_x000a_週三_x000a_Wed" dataDxfId="19"/>
    <tableColumn id="13" xr3:uid="{00000000-0010-0000-0000-00000D000000}" name="12_x000a_週四_x000a_Thu" dataDxfId="18"/>
    <tableColumn id="14" xr3:uid="{00000000-0010-0000-0000-00000E000000}" name="13_x000a_週五_x000a_Fri" dataDxfId="17"/>
    <tableColumn id="15" xr3:uid="{00000000-0010-0000-0000-00000F000000}" name="14_x000a_週六_x000a_Sat" dataDxfId="16"/>
    <tableColumn id="16" xr3:uid="{00000000-0010-0000-0000-000010000000}" name="15_x000a_週日_x000a_Sun" dataDxfId="15"/>
    <tableColumn id="17" xr3:uid="{00000000-0010-0000-0000-000011000000}" name="16_x000a_週一_x000a_Mon" dataDxfId="14"/>
    <tableColumn id="18" xr3:uid="{00000000-0010-0000-0000-000012000000}" name="17_x000a_週二_x000a_Tue" dataDxfId="13"/>
    <tableColumn id="19" xr3:uid="{00000000-0010-0000-0000-000013000000}" name="18_x000a_週三_x000a_Wed" dataDxfId="12"/>
    <tableColumn id="20" xr3:uid="{00000000-0010-0000-0000-000014000000}" name="19_x000a_週四_x000a_Thu" dataDxfId="11"/>
    <tableColumn id="21" xr3:uid="{00000000-0010-0000-0000-000015000000}" name="20_x000a_週五_x000a_Fri" dataDxfId="10"/>
    <tableColumn id="22" xr3:uid="{00000000-0010-0000-0000-000016000000}" name="21_x000a_週六_x000a_Sat" dataDxfId="9"/>
    <tableColumn id="23" xr3:uid="{00000000-0010-0000-0000-000017000000}" name="22_x000a_週日_x000a_Sun" dataDxfId="8"/>
    <tableColumn id="24" xr3:uid="{00000000-0010-0000-0000-000018000000}" name="23_x000a_週一_x000a_Mon" dataDxfId="7"/>
    <tableColumn id="25" xr3:uid="{00000000-0010-0000-0000-000019000000}" name="24_x000a_週二_x000a_Tue" dataDxfId="6"/>
    <tableColumn id="26" xr3:uid="{00000000-0010-0000-0000-00001A000000}" name="25_x000a_週三_x000a_Wed" dataDxfId="5"/>
    <tableColumn id="27" xr3:uid="{00000000-0010-0000-0000-00001B000000}" name="26_x000a_週四_x000a_Thu" dataDxfId="4"/>
    <tableColumn id="28" xr3:uid="{00000000-0010-0000-0000-00001C000000}" name="27_x000a_週五_x000a_Fri" dataDxfId="3"/>
    <tableColumn id="29" xr3:uid="{00000000-0010-0000-0000-00001D000000}" name="28_x000a_週六_x000a_Sat" dataDxfId="2"/>
    <tableColumn id="30" xr3:uid="{00000000-0010-0000-0000-00001E000000}" name="29_x000a_週日_x000a_Sun" dataDxfId="1"/>
    <tableColumn id="31" xr3:uid="{00000000-0010-0000-0000-00001F000000}" name="30_x000a_週一_x000a_Mon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3" zoomScaleNormal="73" workbookViewId="0">
      <selection activeCell="D14" sqref="D14:D16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9" customFormat="1" ht="42" customHeight="1" x14ac:dyDescent="0.25">
      <c r="A1" s="32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63" customHeight="1" x14ac:dyDescent="0.25">
      <c r="A12" s="21" t="s">
        <v>4</v>
      </c>
      <c r="B12" s="35" t="s">
        <v>37</v>
      </c>
      <c r="C12" s="35" t="s">
        <v>38</v>
      </c>
      <c r="D12" s="35" t="s">
        <v>39</v>
      </c>
      <c r="E12" s="35" t="s">
        <v>40</v>
      </c>
      <c r="F12" s="35" t="s">
        <v>41</v>
      </c>
      <c r="G12" s="35" t="s">
        <v>42</v>
      </c>
      <c r="H12" s="33" t="s">
        <v>67</v>
      </c>
      <c r="I12" s="27" t="s">
        <v>61</v>
      </c>
      <c r="J12" s="35" t="s">
        <v>43</v>
      </c>
      <c r="K12" s="35" t="s">
        <v>47</v>
      </c>
      <c r="L12" s="35" t="s">
        <v>51</v>
      </c>
      <c r="M12" s="35" t="s">
        <v>54</v>
      </c>
      <c r="N12" s="35" t="s">
        <v>57</v>
      </c>
      <c r="O12" s="33" t="s">
        <v>66</v>
      </c>
      <c r="P12" s="27" t="s">
        <v>62</v>
      </c>
      <c r="Q12" s="35" t="s">
        <v>44</v>
      </c>
      <c r="R12" s="35" t="s">
        <v>48</v>
      </c>
      <c r="S12" s="35" t="s">
        <v>52</v>
      </c>
      <c r="T12" s="35" t="s">
        <v>55</v>
      </c>
      <c r="U12" s="35" t="s">
        <v>58</v>
      </c>
      <c r="V12" s="35" t="s">
        <v>60</v>
      </c>
      <c r="W12" s="27" t="s">
        <v>63</v>
      </c>
      <c r="X12" s="35" t="s">
        <v>45</v>
      </c>
      <c r="Y12" s="35" t="s">
        <v>49</v>
      </c>
      <c r="Z12" s="27" t="s">
        <v>53</v>
      </c>
      <c r="AA12" s="27" t="s">
        <v>56</v>
      </c>
      <c r="AB12" s="35" t="s">
        <v>59</v>
      </c>
      <c r="AC12" s="33" t="s">
        <v>65</v>
      </c>
      <c r="AD12" s="27" t="s">
        <v>64</v>
      </c>
      <c r="AE12" s="36" t="s">
        <v>46</v>
      </c>
      <c r="AF12" s="35" t="s">
        <v>50</v>
      </c>
    </row>
    <row r="13" spans="1:32" ht="21" customHeight="1" x14ac:dyDescent="0.25">
      <c r="A13" s="22" t="s">
        <v>5</v>
      </c>
      <c r="B13" s="13" t="s">
        <v>1</v>
      </c>
      <c r="C13" s="23" t="s">
        <v>6</v>
      </c>
      <c r="D13" s="23" t="s">
        <v>6</v>
      </c>
      <c r="E13" s="34" t="s">
        <v>6</v>
      </c>
      <c r="F13" s="34" t="s">
        <v>6</v>
      </c>
      <c r="G13" s="34" t="s">
        <v>6</v>
      </c>
      <c r="H13" s="34" t="s">
        <v>35</v>
      </c>
      <c r="I13" s="34" t="s">
        <v>35</v>
      </c>
      <c r="J13" s="13" t="s">
        <v>1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34" t="s">
        <v>6</v>
      </c>
      <c r="U13" s="34" t="s">
        <v>6</v>
      </c>
      <c r="V13" s="34" t="s">
        <v>35</v>
      </c>
      <c r="W13" s="34" t="s">
        <v>35</v>
      </c>
      <c r="X13" s="13" t="s">
        <v>1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13" t="s">
        <v>1</v>
      </c>
      <c r="C14" s="23" t="s">
        <v>6</v>
      </c>
      <c r="D14" s="1" t="s">
        <v>34</v>
      </c>
      <c r="E14" s="34" t="s">
        <v>6</v>
      </c>
      <c r="F14" s="1" t="s">
        <v>34</v>
      </c>
      <c r="G14" s="23" t="s">
        <v>6</v>
      </c>
      <c r="H14" s="23" t="s">
        <v>6</v>
      </c>
      <c r="I14" s="34" t="s">
        <v>35</v>
      </c>
      <c r="J14" s="13" t="s">
        <v>1</v>
      </c>
      <c r="K14" s="1" t="s">
        <v>34</v>
      </c>
      <c r="L14" s="23" t="s">
        <v>6</v>
      </c>
      <c r="M14" s="1" t="s">
        <v>34</v>
      </c>
      <c r="N14" s="23" t="s">
        <v>6</v>
      </c>
      <c r="O14" s="23" t="s">
        <v>6</v>
      </c>
      <c r="P14" s="23" t="s">
        <v>6</v>
      </c>
      <c r="Q14" s="23" t="s">
        <v>6</v>
      </c>
      <c r="R14" s="1" t="s">
        <v>34</v>
      </c>
      <c r="S14" s="23" t="s">
        <v>6</v>
      </c>
      <c r="T14" s="1" t="s">
        <v>34</v>
      </c>
      <c r="U14" s="34" t="s">
        <v>6</v>
      </c>
      <c r="V14" s="34" t="s">
        <v>35</v>
      </c>
      <c r="W14" s="34" t="s">
        <v>35</v>
      </c>
      <c r="X14" s="13" t="s">
        <v>1</v>
      </c>
      <c r="Y14" s="1" t="s">
        <v>34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1" t="s">
        <v>34</v>
      </c>
    </row>
    <row r="15" spans="1:32" ht="21" customHeight="1" x14ac:dyDescent="0.25">
      <c r="A15" s="22" t="s">
        <v>8</v>
      </c>
      <c r="B15" s="13" t="s">
        <v>1</v>
      </c>
      <c r="C15" s="23" t="s">
        <v>6</v>
      </c>
      <c r="D15" s="1" t="s">
        <v>34</v>
      </c>
      <c r="E15" s="34" t="s">
        <v>6</v>
      </c>
      <c r="F15" s="1" t="s">
        <v>34</v>
      </c>
      <c r="G15" s="23" t="s">
        <v>6</v>
      </c>
      <c r="H15" s="23" t="s">
        <v>6</v>
      </c>
      <c r="I15" s="34" t="s">
        <v>35</v>
      </c>
      <c r="J15" s="13" t="s">
        <v>1</v>
      </c>
      <c r="K15" s="1" t="s">
        <v>34</v>
      </c>
      <c r="L15" s="23" t="s">
        <v>6</v>
      </c>
      <c r="M15" s="1" t="s">
        <v>34</v>
      </c>
      <c r="N15" s="23" t="s">
        <v>6</v>
      </c>
      <c r="O15" s="23" t="s">
        <v>6</v>
      </c>
      <c r="P15" s="23" t="s">
        <v>6</v>
      </c>
      <c r="Q15" s="23" t="s">
        <v>6</v>
      </c>
      <c r="R15" s="1" t="s">
        <v>34</v>
      </c>
      <c r="S15" s="23" t="s">
        <v>6</v>
      </c>
      <c r="T15" s="1" t="s">
        <v>34</v>
      </c>
      <c r="U15" s="34" t="s">
        <v>6</v>
      </c>
      <c r="V15" s="34" t="s">
        <v>35</v>
      </c>
      <c r="W15" s="34" t="s">
        <v>35</v>
      </c>
      <c r="X15" s="13" t="s">
        <v>1</v>
      </c>
      <c r="Y15" s="1" t="s">
        <v>34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1" t="s">
        <v>34</v>
      </c>
    </row>
    <row r="16" spans="1:32" ht="21" customHeight="1" x14ac:dyDescent="0.25">
      <c r="A16" s="22" t="s">
        <v>9</v>
      </c>
      <c r="B16" s="13" t="s">
        <v>1</v>
      </c>
      <c r="C16" s="23" t="s">
        <v>6</v>
      </c>
      <c r="D16" s="1" t="s">
        <v>34</v>
      </c>
      <c r="E16" s="34" t="s">
        <v>6</v>
      </c>
      <c r="F16" s="1" t="s">
        <v>34</v>
      </c>
      <c r="G16" s="23" t="s">
        <v>6</v>
      </c>
      <c r="H16" s="23" t="s">
        <v>6</v>
      </c>
      <c r="I16" s="34" t="s">
        <v>35</v>
      </c>
      <c r="J16" s="13" t="s">
        <v>1</v>
      </c>
      <c r="K16" s="1" t="s">
        <v>34</v>
      </c>
      <c r="L16" s="23" t="s">
        <v>6</v>
      </c>
      <c r="M16" s="1" t="s">
        <v>34</v>
      </c>
      <c r="N16" s="23" t="s">
        <v>6</v>
      </c>
      <c r="O16" s="23" t="s">
        <v>6</v>
      </c>
      <c r="P16" s="23" t="s">
        <v>6</v>
      </c>
      <c r="Q16" s="23" t="s">
        <v>6</v>
      </c>
      <c r="R16" s="1" t="s">
        <v>34</v>
      </c>
      <c r="S16" s="23" t="s">
        <v>6</v>
      </c>
      <c r="T16" s="1" t="s">
        <v>34</v>
      </c>
      <c r="U16" s="34" t="s">
        <v>6</v>
      </c>
      <c r="V16" s="34" t="s">
        <v>35</v>
      </c>
      <c r="W16" s="34" t="s">
        <v>35</v>
      </c>
      <c r="X16" s="13" t="s">
        <v>1</v>
      </c>
      <c r="Y16" s="1" t="s">
        <v>34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1" t="s">
        <v>34</v>
      </c>
    </row>
    <row r="17" spans="1:32" ht="21" customHeight="1" x14ac:dyDescent="0.25">
      <c r="A17" s="22" t="s">
        <v>10</v>
      </c>
      <c r="B17" s="13" t="s">
        <v>1</v>
      </c>
      <c r="C17" s="23" t="s">
        <v>6</v>
      </c>
      <c r="D17" s="23" t="s">
        <v>6</v>
      </c>
      <c r="E17" s="34" t="s">
        <v>6</v>
      </c>
      <c r="F17" s="34" t="s">
        <v>6</v>
      </c>
      <c r="G17" s="23" t="s">
        <v>6</v>
      </c>
      <c r="H17" s="23" t="s">
        <v>6</v>
      </c>
      <c r="I17" s="34" t="s">
        <v>35</v>
      </c>
      <c r="J17" s="13" t="s">
        <v>1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34" t="s">
        <v>6</v>
      </c>
      <c r="U17" s="34" t="s">
        <v>6</v>
      </c>
      <c r="V17" s="34" t="s">
        <v>35</v>
      </c>
      <c r="W17" s="34" t="s">
        <v>35</v>
      </c>
      <c r="X17" s="13" t="s">
        <v>1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13" t="s">
        <v>1</v>
      </c>
      <c r="C18" s="23" t="s">
        <v>6</v>
      </c>
      <c r="D18" s="23" t="s">
        <v>6</v>
      </c>
      <c r="E18" s="34" t="s">
        <v>6</v>
      </c>
      <c r="F18" s="34" t="s">
        <v>6</v>
      </c>
      <c r="G18" s="23" t="s">
        <v>6</v>
      </c>
      <c r="H18" s="23" t="s">
        <v>6</v>
      </c>
      <c r="I18" s="34" t="s">
        <v>35</v>
      </c>
      <c r="J18" s="13" t="s">
        <v>1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34" t="s">
        <v>6</v>
      </c>
      <c r="U18" s="34" t="s">
        <v>6</v>
      </c>
      <c r="V18" s="34" t="s">
        <v>35</v>
      </c>
      <c r="W18" s="34" t="s">
        <v>35</v>
      </c>
      <c r="X18" s="13" t="s">
        <v>1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13" t="s">
        <v>1</v>
      </c>
      <c r="C19" s="23" t="s">
        <v>6</v>
      </c>
      <c r="D19" s="23" t="s">
        <v>6</v>
      </c>
      <c r="E19" s="34" t="s">
        <v>6</v>
      </c>
      <c r="F19" s="34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34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34" t="s">
        <v>6</v>
      </c>
      <c r="U19" s="34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13" t="s">
        <v>1</v>
      </c>
      <c r="C20" s="1" t="s">
        <v>34</v>
      </c>
      <c r="D20" s="23" t="s">
        <v>6</v>
      </c>
      <c r="E20" s="1" t="s">
        <v>34</v>
      </c>
      <c r="F20" s="1" t="s">
        <v>34</v>
      </c>
      <c r="G20" s="1" t="s">
        <v>34</v>
      </c>
      <c r="H20" s="23" t="s">
        <v>6</v>
      </c>
      <c r="I20" s="23" t="s">
        <v>6</v>
      </c>
      <c r="J20" s="1" t="s">
        <v>34</v>
      </c>
      <c r="K20" s="1" t="s">
        <v>34</v>
      </c>
      <c r="L20" s="1" t="s">
        <v>34</v>
      </c>
      <c r="M20" s="1" t="s">
        <v>34</v>
      </c>
      <c r="N20" s="1" t="s">
        <v>34</v>
      </c>
      <c r="O20" s="1" t="s">
        <v>34</v>
      </c>
      <c r="P20" s="23" t="s">
        <v>6</v>
      </c>
      <c r="Q20" s="1" t="s">
        <v>34</v>
      </c>
      <c r="R20" s="1" t="s">
        <v>34</v>
      </c>
      <c r="S20" s="1" t="s">
        <v>34</v>
      </c>
      <c r="T20" s="1" t="s">
        <v>34</v>
      </c>
      <c r="U20" s="1" t="s">
        <v>34</v>
      </c>
      <c r="V20" s="23" t="s">
        <v>6</v>
      </c>
      <c r="W20" s="23" t="s">
        <v>6</v>
      </c>
      <c r="X20" s="1" t="s">
        <v>34</v>
      </c>
      <c r="Y20" s="1" t="s">
        <v>34</v>
      </c>
      <c r="Z20" s="23" t="s">
        <v>6</v>
      </c>
      <c r="AA20" s="23" t="s">
        <v>6</v>
      </c>
      <c r="AB20" s="1" t="s">
        <v>34</v>
      </c>
      <c r="AC20" s="23" t="s">
        <v>6</v>
      </c>
      <c r="AD20" s="23" t="s">
        <v>6</v>
      </c>
      <c r="AE20" s="1" t="s">
        <v>34</v>
      </c>
      <c r="AF20" s="1" t="s">
        <v>34</v>
      </c>
    </row>
    <row r="21" spans="1:32" ht="21" customHeight="1" x14ac:dyDescent="0.25">
      <c r="A21" s="22" t="s">
        <v>14</v>
      </c>
      <c r="B21" s="13" t="s">
        <v>1</v>
      </c>
      <c r="C21" s="1" t="s">
        <v>34</v>
      </c>
      <c r="D21" s="23" t="s">
        <v>6</v>
      </c>
      <c r="E21" s="1" t="s">
        <v>34</v>
      </c>
      <c r="F21" s="1" t="s">
        <v>34</v>
      </c>
      <c r="G21" s="1" t="s">
        <v>34</v>
      </c>
      <c r="H21" s="23" t="s">
        <v>6</v>
      </c>
      <c r="I21" s="23" t="s">
        <v>6</v>
      </c>
      <c r="J21" s="1" t="s">
        <v>34</v>
      </c>
      <c r="K21" s="1" t="s">
        <v>34</v>
      </c>
      <c r="L21" s="1" t="s">
        <v>34</v>
      </c>
      <c r="M21" s="1" t="s">
        <v>34</v>
      </c>
      <c r="N21" s="1" t="s">
        <v>34</v>
      </c>
      <c r="O21" s="1" t="s">
        <v>34</v>
      </c>
      <c r="P21" s="23" t="s">
        <v>6</v>
      </c>
      <c r="Q21" s="1" t="s">
        <v>34</v>
      </c>
      <c r="R21" s="1" t="s">
        <v>34</v>
      </c>
      <c r="S21" s="1" t="s">
        <v>34</v>
      </c>
      <c r="T21" s="1" t="s">
        <v>34</v>
      </c>
      <c r="U21" s="1" t="s">
        <v>34</v>
      </c>
      <c r="V21" s="23" t="s">
        <v>6</v>
      </c>
      <c r="W21" s="23" t="s">
        <v>6</v>
      </c>
      <c r="X21" s="1" t="s">
        <v>34</v>
      </c>
      <c r="Y21" s="1" t="s">
        <v>34</v>
      </c>
      <c r="Z21" s="23" t="s">
        <v>6</v>
      </c>
      <c r="AA21" s="23" t="s">
        <v>6</v>
      </c>
      <c r="AB21" s="1" t="s">
        <v>34</v>
      </c>
      <c r="AC21" s="23" t="s">
        <v>6</v>
      </c>
      <c r="AD21" s="23" t="s">
        <v>6</v>
      </c>
      <c r="AE21" s="1" t="s">
        <v>34</v>
      </c>
      <c r="AF21" s="1" t="s">
        <v>34</v>
      </c>
    </row>
    <row r="22" spans="1:32" ht="21" customHeight="1" x14ac:dyDescent="0.25">
      <c r="A22" s="22" t="s">
        <v>15</v>
      </c>
      <c r="B22" s="13" t="s">
        <v>1</v>
      </c>
      <c r="C22" s="23" t="s">
        <v>6</v>
      </c>
      <c r="D22" s="23" t="s">
        <v>6</v>
      </c>
      <c r="E22" s="34" t="s">
        <v>6</v>
      </c>
      <c r="F22" s="34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1" t="s">
        <v>34</v>
      </c>
      <c r="P22" s="23" t="s">
        <v>6</v>
      </c>
      <c r="Q22" s="23" t="s">
        <v>6</v>
      </c>
      <c r="R22" s="23" t="s">
        <v>6</v>
      </c>
      <c r="S22" s="23" t="s">
        <v>6</v>
      </c>
      <c r="T22" s="34" t="s">
        <v>6</v>
      </c>
      <c r="U22" s="34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13" t="s">
        <v>1</v>
      </c>
      <c r="C23" s="23" t="s">
        <v>6</v>
      </c>
      <c r="D23" s="23" t="s">
        <v>6</v>
      </c>
      <c r="E23" s="34" t="s">
        <v>6</v>
      </c>
      <c r="F23" s="34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34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34" t="s">
        <v>6</v>
      </c>
      <c r="U23" s="34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13" t="s">
        <v>1</v>
      </c>
      <c r="C24" s="23" t="s">
        <v>6</v>
      </c>
      <c r="D24" s="23" t="s">
        <v>6</v>
      </c>
      <c r="E24" s="34" t="s">
        <v>6</v>
      </c>
      <c r="F24" s="34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34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34" t="s">
        <v>6</v>
      </c>
      <c r="U24" s="34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13" t="s">
        <v>1</v>
      </c>
      <c r="C25" s="1" t="s">
        <v>34</v>
      </c>
      <c r="D25" s="23" t="s">
        <v>6</v>
      </c>
      <c r="E25" s="1" t="s">
        <v>34</v>
      </c>
      <c r="F25" s="34" t="s">
        <v>6</v>
      </c>
      <c r="G25" s="1" t="s">
        <v>34</v>
      </c>
      <c r="H25" s="23" t="s">
        <v>6</v>
      </c>
      <c r="I25" s="23" t="s">
        <v>6</v>
      </c>
      <c r="J25" s="1" t="s">
        <v>34</v>
      </c>
      <c r="K25" s="23" t="s">
        <v>6</v>
      </c>
      <c r="L25" s="1" t="s">
        <v>34</v>
      </c>
      <c r="M25" s="23" t="s">
        <v>6</v>
      </c>
      <c r="N25" s="1" t="s">
        <v>34</v>
      </c>
      <c r="O25" s="23" t="s">
        <v>6</v>
      </c>
      <c r="P25" s="23" t="s">
        <v>6</v>
      </c>
      <c r="Q25" s="1" t="s">
        <v>34</v>
      </c>
      <c r="R25" s="23" t="s">
        <v>6</v>
      </c>
      <c r="S25" s="1" t="s">
        <v>34</v>
      </c>
      <c r="T25" s="34" t="s">
        <v>6</v>
      </c>
      <c r="U25" s="1" t="s">
        <v>34</v>
      </c>
      <c r="V25" s="23" t="s">
        <v>6</v>
      </c>
      <c r="W25" s="23" t="s">
        <v>6</v>
      </c>
      <c r="X25" s="1" t="s">
        <v>34</v>
      </c>
      <c r="Y25" s="23" t="s">
        <v>6</v>
      </c>
      <c r="Z25" s="23" t="s">
        <v>6</v>
      </c>
      <c r="AA25" s="23" t="s">
        <v>6</v>
      </c>
      <c r="AB25" s="1" t="s">
        <v>34</v>
      </c>
      <c r="AC25" s="23" t="s">
        <v>6</v>
      </c>
      <c r="AD25" s="23" t="s">
        <v>6</v>
      </c>
      <c r="AE25" s="1" t="s">
        <v>34</v>
      </c>
      <c r="AF25" s="23" t="s">
        <v>6</v>
      </c>
    </row>
    <row r="26" spans="1:32" ht="21" customHeight="1" x14ac:dyDescent="0.25">
      <c r="A26" s="22" t="s">
        <v>19</v>
      </c>
      <c r="B26" s="13" t="s">
        <v>1</v>
      </c>
      <c r="C26" s="1" t="s">
        <v>34</v>
      </c>
      <c r="D26" s="23" t="s">
        <v>6</v>
      </c>
      <c r="E26" s="1" t="s">
        <v>34</v>
      </c>
      <c r="F26" s="34" t="s">
        <v>6</v>
      </c>
      <c r="G26" s="1" t="s">
        <v>34</v>
      </c>
      <c r="H26" s="23" t="s">
        <v>6</v>
      </c>
      <c r="I26" s="23" t="s">
        <v>6</v>
      </c>
      <c r="J26" s="1" t="s">
        <v>34</v>
      </c>
      <c r="K26" s="23" t="s">
        <v>6</v>
      </c>
      <c r="L26" s="1" t="s">
        <v>34</v>
      </c>
      <c r="M26" s="23" t="s">
        <v>6</v>
      </c>
      <c r="N26" s="1" t="s">
        <v>34</v>
      </c>
      <c r="O26" s="23" t="s">
        <v>6</v>
      </c>
      <c r="P26" s="23" t="s">
        <v>6</v>
      </c>
      <c r="Q26" s="1" t="s">
        <v>34</v>
      </c>
      <c r="R26" s="23" t="s">
        <v>6</v>
      </c>
      <c r="S26" s="1" t="s">
        <v>34</v>
      </c>
      <c r="T26" s="34" t="s">
        <v>6</v>
      </c>
      <c r="U26" s="1" t="s">
        <v>34</v>
      </c>
      <c r="V26" s="23" t="s">
        <v>6</v>
      </c>
      <c r="W26" s="23" t="s">
        <v>6</v>
      </c>
      <c r="X26" s="1" t="s">
        <v>34</v>
      </c>
      <c r="Y26" s="23" t="s">
        <v>6</v>
      </c>
      <c r="Z26" s="23" t="s">
        <v>6</v>
      </c>
      <c r="AA26" s="23" t="s">
        <v>6</v>
      </c>
      <c r="AB26" s="1" t="s">
        <v>34</v>
      </c>
      <c r="AC26" s="23" t="s">
        <v>6</v>
      </c>
      <c r="AD26" s="23" t="s">
        <v>6</v>
      </c>
      <c r="AE26" s="1" t="s">
        <v>34</v>
      </c>
      <c r="AF26" s="23" t="s">
        <v>6</v>
      </c>
    </row>
    <row r="27" spans="1:32" ht="21" customHeight="1" x14ac:dyDescent="0.25">
      <c r="A27" s="22" t="s">
        <v>20</v>
      </c>
      <c r="B27" s="13" t="s">
        <v>1</v>
      </c>
      <c r="C27" s="23" t="s">
        <v>6</v>
      </c>
      <c r="D27" s="23" t="s">
        <v>6</v>
      </c>
      <c r="E27" s="34" t="s">
        <v>6</v>
      </c>
      <c r="F27" s="34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34" t="s">
        <v>6</v>
      </c>
      <c r="U27" s="34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13" t="s">
        <v>1</v>
      </c>
      <c r="C28" s="25" t="s">
        <v>6</v>
      </c>
      <c r="D28" s="25" t="s">
        <v>6</v>
      </c>
      <c r="E28" s="25" t="s">
        <v>6</v>
      </c>
      <c r="F28" s="25" t="s">
        <v>6</v>
      </c>
      <c r="G28" s="23" t="s">
        <v>6</v>
      </c>
      <c r="H28" s="25" t="s">
        <v>6</v>
      </c>
      <c r="I28" s="25" t="s">
        <v>6</v>
      </c>
      <c r="J28" s="25" t="s">
        <v>6</v>
      </c>
      <c r="K28" s="23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3" t="s">
        <v>6</v>
      </c>
      <c r="Q28" s="23" t="s">
        <v>6</v>
      </c>
      <c r="R28" s="23" t="s">
        <v>6</v>
      </c>
      <c r="S28" s="23" t="s">
        <v>6</v>
      </c>
      <c r="T28" s="25" t="s">
        <v>6</v>
      </c>
      <c r="U28" s="25" t="s">
        <v>6</v>
      </c>
      <c r="V28" s="23" t="s">
        <v>6</v>
      </c>
      <c r="W28" s="23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3" t="s">
        <v>6</v>
      </c>
      <c r="AD28" s="23" t="s">
        <v>6</v>
      </c>
      <c r="AE28" s="23" t="s">
        <v>6</v>
      </c>
      <c r="AF28" s="23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31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69</v>
      </c>
    </row>
    <row r="32" spans="1:32" ht="18.75" customHeight="1" x14ac:dyDescent="0.25">
      <c r="A32" s="26" t="s">
        <v>68</v>
      </c>
    </row>
  </sheetData>
  <phoneticPr fontId="2" type="noConversion"/>
  <conditionalFormatting sqref="C13:C19">
    <cfRule type="expression" dxfId="175" priority="221">
      <formula>C13="A"</formula>
    </cfRule>
    <cfRule type="expression" dxfId="174" priority="224">
      <formula>C13="B"</formula>
    </cfRule>
    <cfRule type="expression" dxfId="173" priority="223">
      <formula>C13="M"</formula>
    </cfRule>
    <cfRule type="expression" dxfId="172" priority="222">
      <formula>C13="S"</formula>
    </cfRule>
    <cfRule type="expression" dxfId="171" priority="225">
      <formula>C13="T/P"</formula>
    </cfRule>
  </conditionalFormatting>
  <conditionalFormatting sqref="C22:C23">
    <cfRule type="expression" dxfId="170" priority="310">
      <formula>C22="T/P"</formula>
    </cfRule>
    <cfRule type="expression" dxfId="169" priority="309">
      <formula>C22="B"</formula>
    </cfRule>
    <cfRule type="expression" dxfId="168" priority="308">
      <formula>C22="M"</formula>
    </cfRule>
    <cfRule type="expression" dxfId="167" priority="307">
      <formula>C22="S"</formula>
    </cfRule>
    <cfRule type="expression" dxfId="166" priority="306">
      <formula>C22="A"</formula>
    </cfRule>
  </conditionalFormatting>
  <conditionalFormatting sqref="D13:H13 L13:N13 T13:U13 N14:N16 U14:U19 L17:N17 D17:F19 X19 D22:F23 J22:J24 T22:U24 L23:O24 C24:F24 J27 L27:N27 X27 C27:F28 T27:U28 H28:J28 L28:O28 X28:AB28">
    <cfRule type="expression" dxfId="165" priority="326">
      <formula>C13="A"</formula>
    </cfRule>
  </conditionalFormatting>
  <conditionalFormatting sqref="D20:D21">
    <cfRule type="expression" dxfId="164" priority="136">
      <formula>D20="A"</formula>
    </cfRule>
    <cfRule type="expression" dxfId="163" priority="137">
      <formula>D20="S"</formula>
    </cfRule>
    <cfRule type="expression" dxfId="162" priority="138">
      <formula>D20="M"</formula>
    </cfRule>
    <cfRule type="expression" dxfId="161" priority="139">
      <formula>D20="B"</formula>
    </cfRule>
    <cfRule type="expression" dxfId="160" priority="140">
      <formula>D20="T/P"</formula>
    </cfRule>
  </conditionalFormatting>
  <conditionalFormatting sqref="D25:D26 F25:F26 M25:M26">
    <cfRule type="expression" dxfId="159" priority="132">
      <formula>D25="S"</formula>
    </cfRule>
    <cfRule type="expression" dxfId="158" priority="133">
      <formula>D25="M"</formula>
    </cfRule>
    <cfRule type="expression" dxfId="157" priority="134">
      <formula>D25="B"</formula>
    </cfRule>
    <cfRule type="expression" dxfId="156" priority="135">
      <formula>D25="T/P"</formula>
    </cfRule>
    <cfRule type="expression" dxfId="155" priority="131">
      <formula>D25="A"</formula>
    </cfRule>
  </conditionalFormatting>
  <conditionalFormatting sqref="E14:E16">
    <cfRule type="expression" dxfId="154" priority="193">
      <formula>E14="M"</formula>
    </cfRule>
    <cfRule type="expression" dxfId="153" priority="194">
      <formula>E14="B"</formula>
    </cfRule>
    <cfRule type="expression" dxfId="152" priority="195">
      <formula>E14="T/P"</formula>
    </cfRule>
    <cfRule type="expression" dxfId="151" priority="191">
      <formula>E14="A"</formula>
    </cfRule>
    <cfRule type="expression" dxfId="150" priority="192">
      <formula>E14="S"</formula>
    </cfRule>
  </conditionalFormatting>
  <conditionalFormatting sqref="D13:H13 L13:N13 T13:U13 N14:N16 U14:U19 L17:N17 D17:F19 X19 D22:F23 J22:J24 T22:U24 L23:O24 C24:F24 J27 L27:N27 X27 C27:F28 T27:U28 H28:J28 L28:O28 X28:AB28">
    <cfRule type="expression" dxfId="149" priority="328">
      <formula>C13="M"</formula>
    </cfRule>
    <cfRule type="expression" dxfId="148" priority="327">
      <formula>C13="S"</formula>
    </cfRule>
    <cfRule type="expression" dxfId="147" priority="329">
      <formula>C13="B"</formula>
    </cfRule>
    <cfRule type="expression" dxfId="146" priority="330">
      <formula>C13="T/P"</formula>
    </cfRule>
  </conditionalFormatting>
  <conditionalFormatting sqref="G28">
    <cfRule type="expression" dxfId="145" priority="303">
      <formula>G28="M"</formula>
    </cfRule>
    <cfRule type="expression" dxfId="144" priority="302">
      <formula>G28="S"</formula>
    </cfRule>
    <cfRule type="expression" dxfId="143" priority="301">
      <formula>G28="A"</formula>
    </cfRule>
    <cfRule type="expression" dxfId="142" priority="305">
      <formula>G28="T/P"</formula>
    </cfRule>
    <cfRule type="expression" dxfId="141" priority="304">
      <formula>G28="B"</formula>
    </cfRule>
  </conditionalFormatting>
  <conditionalFormatting sqref="G14:H14 G15:G16 G17:H18 G19:I19 I20:I21 G22:I24 H25:I26 G27:I27">
    <cfRule type="expression" dxfId="140" priority="91">
      <formula>G14="A"</formula>
    </cfRule>
    <cfRule type="expression" dxfId="139" priority="93">
      <formula>G14="M"</formula>
    </cfRule>
    <cfRule type="expression" dxfId="138" priority="94">
      <formula>G14="B"</formula>
    </cfRule>
    <cfRule type="expression" dxfId="137" priority="95">
      <formula>G14="T/P"</formula>
    </cfRule>
    <cfRule type="expression" dxfId="136" priority="92">
      <formula>G14="S"</formula>
    </cfRule>
  </conditionalFormatting>
  <conditionalFormatting sqref="H15:H16">
    <cfRule type="expression" dxfId="135" priority="10">
      <formula>H15="T/P"</formula>
    </cfRule>
    <cfRule type="expression" dxfId="134" priority="6">
      <formula>H15="A"</formula>
    </cfRule>
    <cfRule type="expression" dxfId="133" priority="7">
      <formula>H15="S"</formula>
    </cfRule>
    <cfRule type="expression" dxfId="132" priority="8">
      <formula>H15="M"</formula>
    </cfRule>
    <cfRule type="expression" dxfId="131" priority="9">
      <formula>H15="B"</formula>
    </cfRule>
  </conditionalFormatting>
  <conditionalFormatting sqref="H20:H21">
    <cfRule type="expression" dxfId="130" priority="3">
      <formula>H20="M"</formula>
    </cfRule>
    <cfRule type="expression" dxfId="129" priority="1">
      <formula>H20="A"</formula>
    </cfRule>
    <cfRule type="expression" dxfId="128" priority="5">
      <formula>H20="T/P"</formula>
    </cfRule>
    <cfRule type="expression" dxfId="127" priority="4">
      <formula>H20="B"</formula>
    </cfRule>
    <cfRule type="expression" dxfId="126" priority="2">
      <formula>H20="S"</formula>
    </cfRule>
  </conditionalFormatting>
  <conditionalFormatting sqref="I13:I18">
    <cfRule type="expression" dxfId="125" priority="22">
      <formula>I13="S"</formula>
    </cfRule>
    <cfRule type="expression" dxfId="124" priority="21">
      <formula>I13="A"</formula>
    </cfRule>
    <cfRule type="expression" dxfId="123" priority="25">
      <formula>I13="T/P"</formula>
    </cfRule>
    <cfRule type="expression" dxfId="122" priority="24">
      <formula>I13="B"</formula>
    </cfRule>
    <cfRule type="expression" dxfId="121" priority="23">
      <formula>I13="M"</formula>
    </cfRule>
  </conditionalFormatting>
  <conditionalFormatting sqref="J19">
    <cfRule type="expression" dxfId="120" priority="120">
      <formula>J19="T/P"</formula>
    </cfRule>
    <cfRule type="expression" dxfId="119" priority="119">
      <formula>J19="B"</formula>
    </cfRule>
    <cfRule type="expression" dxfId="118" priority="118">
      <formula>J19="M"</formula>
    </cfRule>
    <cfRule type="expression" dxfId="117" priority="117">
      <formula>J19="S"</formula>
    </cfRule>
    <cfRule type="expression" dxfId="116" priority="116">
      <formula>J19="A"</formula>
    </cfRule>
  </conditionalFormatting>
  <conditionalFormatting sqref="K13">
    <cfRule type="expression" dxfId="115" priority="35">
      <formula>K13="T/P"</formula>
    </cfRule>
    <cfRule type="expression" dxfId="114" priority="34">
      <formula>K13="B"</formula>
    </cfRule>
    <cfRule type="expression" dxfId="113" priority="31">
      <formula>K13="A"</formula>
    </cfRule>
    <cfRule type="expression" dxfId="112" priority="32">
      <formula>K13="S"</formula>
    </cfRule>
    <cfRule type="expression" dxfId="111" priority="33">
      <formula>K13="M"</formula>
    </cfRule>
  </conditionalFormatting>
  <conditionalFormatting sqref="K17:K19">
    <cfRule type="expression" dxfId="110" priority="190">
      <formula>K17="T/P"</formula>
    </cfRule>
    <cfRule type="expression" dxfId="109" priority="189">
      <formula>K17="B"</formula>
    </cfRule>
    <cfRule type="expression" dxfId="108" priority="188">
      <formula>K17="M"</formula>
    </cfRule>
    <cfRule type="expression" dxfId="107" priority="187">
      <formula>K17="S"</formula>
    </cfRule>
    <cfRule type="expression" dxfId="106" priority="186">
      <formula>K17="A"</formula>
    </cfRule>
  </conditionalFormatting>
  <conditionalFormatting sqref="K22:K28">
    <cfRule type="expression" dxfId="105" priority="60">
      <formula>K22="T/P"</formula>
    </cfRule>
    <cfRule type="expression" dxfId="104" priority="59">
      <formula>K22="B"</formula>
    </cfRule>
    <cfRule type="expression" dxfId="103" priority="58">
      <formula>K22="M"</formula>
    </cfRule>
    <cfRule type="expression" dxfId="102" priority="57">
      <formula>K22="S"</formula>
    </cfRule>
    <cfRule type="expression" dxfId="101" priority="56">
      <formula>K22="A"</formula>
    </cfRule>
  </conditionalFormatting>
  <conditionalFormatting sqref="L14:L16">
    <cfRule type="expression" dxfId="100" priority="148">
      <formula>L14="M"</formula>
    </cfRule>
    <cfRule type="expression" dxfId="99" priority="146">
      <formula>L14="A"</formula>
    </cfRule>
    <cfRule type="expression" dxfId="98" priority="147">
      <formula>L14="S"</formula>
    </cfRule>
    <cfRule type="expression" dxfId="97" priority="149">
      <formula>L14="B"</formula>
    </cfRule>
    <cfRule type="expression" dxfId="96" priority="150">
      <formula>L14="T/P"</formula>
    </cfRule>
  </conditionalFormatting>
  <conditionalFormatting sqref="L18:L19 L22">
    <cfRule type="expression" dxfId="95" priority="180">
      <formula>L18="T/P"</formula>
    </cfRule>
    <cfRule type="expression" dxfId="94" priority="176">
      <formula>L18="A"</formula>
    </cfRule>
    <cfRule type="expression" dxfId="93" priority="177">
      <formula>L18="S"</formula>
    </cfRule>
    <cfRule type="expression" dxfId="92" priority="178">
      <formula>L18="M"</formula>
    </cfRule>
    <cfRule type="expression" dxfId="91" priority="179">
      <formula>L18="B"</formula>
    </cfRule>
  </conditionalFormatting>
  <conditionalFormatting sqref="M18:M19 M22">
    <cfRule type="expression" dxfId="90" priority="61">
      <formula>M18="A"</formula>
    </cfRule>
    <cfRule type="expression" dxfId="89" priority="63">
      <formula>M18="M"</formula>
    </cfRule>
    <cfRule type="expression" dxfId="88" priority="62">
      <formula>M18="S"</formula>
    </cfRule>
    <cfRule type="expression" dxfId="87" priority="64">
      <formula>M18="B"</formula>
    </cfRule>
    <cfRule type="expression" dxfId="86" priority="65">
      <formula>M18="T/P"</formula>
    </cfRule>
  </conditionalFormatting>
  <conditionalFormatting sqref="N18:N19 N22">
    <cfRule type="expression" dxfId="85" priority="196">
      <formula>N18="A"</formula>
    </cfRule>
    <cfRule type="expression" dxfId="84" priority="197">
      <formula>N18="S"</formula>
    </cfRule>
    <cfRule type="expression" dxfId="83" priority="198">
      <formula>N18="M"</formula>
    </cfRule>
    <cfRule type="expression" dxfId="82" priority="199">
      <formula>N18="B"</formula>
    </cfRule>
    <cfRule type="expression" dxfId="81" priority="200">
      <formula>N18="T/P"</formula>
    </cfRule>
  </conditionalFormatting>
  <conditionalFormatting sqref="O13:O19">
    <cfRule type="expression" dxfId="80" priority="46">
      <formula>O13="A"</formula>
    </cfRule>
    <cfRule type="expression" dxfId="79" priority="47">
      <formula>O13="S"</formula>
    </cfRule>
    <cfRule type="expression" dxfId="78" priority="48">
      <formula>O13="M"</formula>
    </cfRule>
    <cfRule type="expression" dxfId="77" priority="49">
      <formula>O13="B"</formula>
    </cfRule>
    <cfRule type="expression" dxfId="76" priority="50">
      <formula>O13="T/P"</formula>
    </cfRule>
  </conditionalFormatting>
  <conditionalFormatting sqref="O25:O27">
    <cfRule type="expression" dxfId="75" priority="97">
      <formula>O25="S"</formula>
    </cfRule>
    <cfRule type="expression" dxfId="74" priority="98">
      <formula>O25="M"</formula>
    </cfRule>
    <cfRule type="expression" dxfId="73" priority="99">
      <formula>O25="B"</formula>
    </cfRule>
    <cfRule type="expression" dxfId="72" priority="100">
      <formula>O25="T/P"</formula>
    </cfRule>
    <cfRule type="expression" dxfId="71" priority="96">
      <formula>O25="A"</formula>
    </cfRule>
  </conditionalFormatting>
  <conditionalFormatting sqref="P13:S13 P14:Q16 S14:S16 P17:S19 P20:P21 P22:S24 P25:P26 R25:R26 P27:S28">
    <cfRule type="expression" dxfId="70" priority="110">
      <formula>P13="T/P"</formula>
    </cfRule>
    <cfRule type="expression" dxfId="69" priority="109">
      <formula>P13="B"</formula>
    </cfRule>
    <cfRule type="expression" dxfId="68" priority="108">
      <formula>P13="M"</formula>
    </cfRule>
    <cfRule type="expression" dxfId="67" priority="107">
      <formula>P13="S"</formula>
    </cfRule>
    <cfRule type="expression" dxfId="66" priority="106">
      <formula>P13="A"</formula>
    </cfRule>
  </conditionalFormatting>
  <conditionalFormatting sqref="T17:T19">
    <cfRule type="expression" dxfId="65" priority="258">
      <formula>T17="M"</formula>
    </cfRule>
    <cfRule type="expression" dxfId="64" priority="256">
      <formula>T17="A"</formula>
    </cfRule>
    <cfRule type="expression" dxfId="63" priority="257">
      <formula>T17="S"</formula>
    </cfRule>
    <cfRule type="expression" dxfId="62" priority="259">
      <formula>T17="B"</formula>
    </cfRule>
    <cfRule type="expression" dxfId="61" priority="260">
      <formula>T17="T/P"</formula>
    </cfRule>
  </conditionalFormatting>
  <conditionalFormatting sqref="T25:T26">
    <cfRule type="expression" dxfId="60" priority="202">
      <formula>T25="S"</formula>
    </cfRule>
    <cfRule type="expression" dxfId="59" priority="203">
      <formula>T25="M"</formula>
    </cfRule>
    <cfRule type="expression" dxfId="58" priority="204">
      <formula>T25="B"</formula>
    </cfRule>
    <cfRule type="expression" dxfId="57" priority="205">
      <formula>T25="T/P"</formula>
    </cfRule>
    <cfRule type="expression" dxfId="56" priority="201">
      <formula>T25="A"</formula>
    </cfRule>
  </conditionalFormatting>
  <conditionalFormatting sqref="V13:W28">
    <cfRule type="expression" dxfId="55" priority="20">
      <formula>V13="T/P"</formula>
    </cfRule>
    <cfRule type="expression" dxfId="54" priority="19">
      <formula>V13="B"</formula>
    </cfRule>
    <cfRule type="expression" dxfId="53" priority="18">
      <formula>V13="M"</formula>
    </cfRule>
    <cfRule type="expression" dxfId="52" priority="16">
      <formula>V13="A"</formula>
    </cfRule>
    <cfRule type="expression" dxfId="51" priority="17">
      <formula>V13="S"</formula>
    </cfRule>
  </conditionalFormatting>
  <conditionalFormatting sqref="X22:X24">
    <cfRule type="expression" dxfId="50" priority="76">
      <formula>X22="A"</formula>
    </cfRule>
    <cfRule type="expression" dxfId="49" priority="77">
      <formula>X22="S"</formula>
    </cfRule>
    <cfRule type="expression" dxfId="48" priority="78">
      <formula>X22="M"</formula>
    </cfRule>
    <cfRule type="expression" dxfId="47" priority="79">
      <formula>X22="B"</formula>
    </cfRule>
    <cfRule type="expression" dxfId="46" priority="80">
      <formula>X22="T/P"</formula>
    </cfRule>
  </conditionalFormatting>
  <conditionalFormatting sqref="Y13:AB13 Z14:AB16 Y17:AB19 Z20:AA21 Y22:AB24 Y25:AA26 Y27:AB27">
    <cfRule type="expression" dxfId="45" priority="84">
      <formula>Y13="B"</formula>
    </cfRule>
    <cfRule type="expression" dxfId="44" priority="81">
      <formula>Y13="A"</formula>
    </cfRule>
    <cfRule type="expression" dxfId="43" priority="82">
      <formula>Y13="S"</formula>
    </cfRule>
    <cfRule type="expression" dxfId="42" priority="83">
      <formula>Y13="M"</formula>
    </cfRule>
    <cfRule type="expression" dxfId="41" priority="85">
      <formula>Y13="T/P"</formula>
    </cfRule>
  </conditionalFormatting>
  <conditionalFormatting sqref="AC13:AF13 AC14:AE16 AC17:AF19 AC20:AD21 AC22:AF24 AC25:AD26 AF25:AF26 AC27:AF28">
    <cfRule type="expression" dxfId="40" priority="66">
      <formula>AC13="A"</formula>
    </cfRule>
    <cfRule type="expression" dxfId="39" priority="68">
      <formula>AC13="M"</formula>
    </cfRule>
    <cfRule type="expression" dxfId="38" priority="67">
      <formula>AC13="S"</formula>
    </cfRule>
    <cfRule type="expression" dxfId="37" priority="69">
      <formula>AC13="B"</formula>
    </cfRule>
    <cfRule type="expression" dxfId="36" priority="70">
      <formula>AC13="T/P"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12月份健身室時間表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LCSD</cp:lastModifiedBy>
  <cp:lastPrinted>2024-11-29T01:11:13Z</cp:lastPrinted>
  <dcterms:created xsi:type="dcterms:W3CDTF">2024-05-10T01:29:42Z</dcterms:created>
  <dcterms:modified xsi:type="dcterms:W3CDTF">2024-11-29T01:11:23Z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