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wisumwong\Desktop\M(PWRSC)Michael\Fitness Room\Timetable\July\"/>
    </mc:Choice>
  </mc:AlternateContent>
  <xr:revisionPtr revIDLastSave="0" documentId="13_ncr:1_{0E7112A7-5604-4F35-876D-BCB8957B98A9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<sst xmlns="http://schemas.openxmlformats.org/spreadsheetml/2006/main" count="563" uniqueCount="68">
  <si>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</si>
  <si>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</si>
  <si>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</si>
  <si>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</si>
  <si>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</si>
  <si>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</si>
  <si>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</si>
  <si>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</si>
  <si>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</si>
  <si>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</si>
  <si>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</si>
  <si>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</si>
  <si>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</si>
  <si>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</si>
  <si>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</si>
  <si>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</si>
  <si>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</si>
  <si>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</si>
  <si>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</si>
  <si>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</si>
  <si>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</si>
  <si>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</si>
  <si>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</si>
  <si>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</si>
  <si>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</si>
  <si>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</si>
  <si>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</si>
  <si>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</si>
  <si>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</si>
  <si>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</si>
  <si>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</si>
  <si>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</si>
  <si>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</si>
  <si>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</si>
  <si>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</si>
  <si>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</si>
  <si>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</si>
  <si>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</si>
  <si>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</si>
  <si>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</si>
  <si>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</si>
  <si>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</si>
  <si>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</si>
  <si>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</si>
  <si>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</si>
  <si>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</si>
  <si>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</si>
  <si>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</si>
  <si>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</si>
  <si>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</si>
  <si>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</si>
  <si>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</si>
  <si>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</si>
  <si>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</si>
  <si>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</si>
  <si>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</si>
  <si>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</si>
  <si>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</si>
  <si>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</si>
  <si>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</si>
  <si>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</si>
  <si>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</si>
  <si>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</si>
  <si>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保榮路體育館健身室開放時間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Po Wing Road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</si>
  <si>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12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</si>
  <si>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28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</si>
  <si>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14.6.2024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</si>
  <si>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14.6.2024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</si>
</sst>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18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view="pageBreakPreview" zoomScale="70" zoomScaleNormal="85" zoomScaleSheetLayoutView="70" workbookViewId="0">
      <selection activeCell="N18" sqref="N18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64</v>
      </c>
    </row>
    <row r="10" spans="1:32" ht="19.5" x14ac:dyDescent="0.3">
      <c r="A10" s="20" t="s">
        <v>65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13" t="s">
        <v>1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13" t="s">
        <v>1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13" t="s">
        <v>1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13" t="s">
        <v>1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1" t="s">
        <v>22</v>
      </c>
      <c r="E15" s="23" t="s">
        <v>6</v>
      </c>
      <c r="F15" s="1" t="s">
        <v>22</v>
      </c>
      <c r="G15" s="23" t="s">
        <v>6</v>
      </c>
      <c r="H15" s="23" t="s">
        <v>6</v>
      </c>
      <c r="I15" s="13" t="s">
        <v>1</v>
      </c>
      <c r="J15" s="23" t="s">
        <v>6</v>
      </c>
      <c r="K15" s="1" t="s">
        <v>22</v>
      </c>
      <c r="L15" s="23" t="s">
        <v>6</v>
      </c>
      <c r="M15" s="1" t="s">
        <v>22</v>
      </c>
      <c r="N15" s="23" t="s">
        <v>6</v>
      </c>
      <c r="O15" s="23" t="s">
        <v>6</v>
      </c>
      <c r="P15" s="23" t="s">
        <v>6</v>
      </c>
      <c r="Q15" s="23" t="s">
        <v>6</v>
      </c>
      <c r="R15" s="1" t="s">
        <v>22</v>
      </c>
      <c r="S15" s="23" t="s">
        <v>6</v>
      </c>
      <c r="T15" s="1" t="s">
        <v>22</v>
      </c>
      <c r="U15" s="23" t="s">
        <v>6</v>
      </c>
      <c r="V15" s="23" t="s">
        <v>6</v>
      </c>
      <c r="W15" s="13" t="s">
        <v>1</v>
      </c>
      <c r="X15" s="23" t="s">
        <v>6</v>
      </c>
      <c r="Y15" s="1" t="s">
        <v>22</v>
      </c>
      <c r="Z15" s="23" t="s">
        <v>6</v>
      </c>
      <c r="AA15" s="1" t="s">
        <v>22</v>
      </c>
      <c r="AB15" s="23" t="s">
        <v>6</v>
      </c>
      <c r="AC15" s="23" t="s">
        <v>6</v>
      </c>
      <c r="AD15" s="23" t="s">
        <v>6</v>
      </c>
      <c r="AE15" s="23" t="s">
        <v>6</v>
      </c>
      <c r="AF15" s="1" t="s">
        <v>22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1" t="s">
        <v>22</v>
      </c>
      <c r="E16" s="23" t="s">
        <v>6</v>
      </c>
      <c r="F16" s="1" t="s">
        <v>22</v>
      </c>
      <c r="G16" s="23" t="s">
        <v>6</v>
      </c>
      <c r="H16" s="23" t="s">
        <v>6</v>
      </c>
      <c r="I16" s="13" t="s">
        <v>1</v>
      </c>
      <c r="J16" s="23" t="s">
        <v>6</v>
      </c>
      <c r="K16" s="1" t="s">
        <v>22</v>
      </c>
      <c r="L16" s="23" t="s">
        <v>6</v>
      </c>
      <c r="M16" s="1" t="s">
        <v>22</v>
      </c>
      <c r="N16" s="23" t="s">
        <v>6</v>
      </c>
      <c r="O16" s="23" t="s">
        <v>6</v>
      </c>
      <c r="P16" s="23" t="s">
        <v>6</v>
      </c>
      <c r="Q16" s="23" t="s">
        <v>6</v>
      </c>
      <c r="R16" s="1" t="s">
        <v>22</v>
      </c>
      <c r="S16" s="23" t="s">
        <v>6</v>
      </c>
      <c r="T16" s="1" t="s">
        <v>22</v>
      </c>
      <c r="U16" s="23" t="s">
        <v>6</v>
      </c>
      <c r="V16" s="1" t="s">
        <v>22</v>
      </c>
      <c r="W16" s="13" t="s">
        <v>1</v>
      </c>
      <c r="X16" s="23" t="s">
        <v>6</v>
      </c>
      <c r="Y16" s="1" t="s">
        <v>22</v>
      </c>
      <c r="Z16" s="23" t="s">
        <v>6</v>
      </c>
      <c r="AA16" s="1" t="s">
        <v>22</v>
      </c>
      <c r="AB16" s="23" t="s">
        <v>6</v>
      </c>
      <c r="AC16" s="1" t="s">
        <v>22</v>
      </c>
      <c r="AD16" s="23" t="s">
        <v>6</v>
      </c>
      <c r="AE16" s="23" t="s">
        <v>6</v>
      </c>
      <c r="AF16" s="1" t="s">
        <v>22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13" t="s">
        <v>1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1" t="s">
        <v>22</v>
      </c>
      <c r="W17" s="13" t="s">
        <v>1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1" t="s">
        <v>22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13" t="s">
        <v>1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1" t="s">
        <v>22</v>
      </c>
      <c r="W18" s="13" t="s">
        <v>1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1" t="s">
        <v>22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1" t="s">
        <v>22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1" t="s">
        <v>22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1" t="s">
        <v>22</v>
      </c>
      <c r="D25" s="23" t="s">
        <v>6</v>
      </c>
      <c r="E25" s="1" t="s">
        <v>22</v>
      </c>
      <c r="F25" s="23" t="s">
        <v>6</v>
      </c>
      <c r="G25" s="23" t="s">
        <v>6</v>
      </c>
      <c r="H25" s="23" t="s">
        <v>6</v>
      </c>
      <c r="I25" s="23" t="s">
        <v>6</v>
      </c>
      <c r="J25" s="1" t="s">
        <v>22</v>
      </c>
      <c r="K25" s="23" t="s">
        <v>6</v>
      </c>
      <c r="L25" s="1" t="s">
        <v>22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1" t="s">
        <v>22</v>
      </c>
      <c r="D26" s="23" t="s">
        <v>6</v>
      </c>
      <c r="E26" s="1" t="s">
        <v>22</v>
      </c>
      <c r="F26" s="23" t="s">
        <v>6</v>
      </c>
      <c r="G26" s="23" t="s">
        <v>6</v>
      </c>
      <c r="H26" s="23" t="s">
        <v>6</v>
      </c>
      <c r="I26" s="23" t="s">
        <v>6</v>
      </c>
      <c r="J26" s="1" t="s">
        <v>22</v>
      </c>
      <c r="K26" s="23" t="s">
        <v>6</v>
      </c>
      <c r="L26" s="1" t="s">
        <v>22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3" t="s">
        <v>6</v>
      </c>
      <c r="D28" s="23" t="s">
        <v>6</v>
      </c>
      <c r="E28" s="23" t="s">
        <v>6</v>
      </c>
      <c r="F28" s="23" t="s">
        <v>6</v>
      </c>
      <c r="G28" s="23" t="s">
        <v>6</v>
      </c>
      <c r="H28" s="25" t="s">
        <v>6</v>
      </c>
      <c r="I28" s="23" t="s">
        <v>6</v>
      </c>
      <c r="J28" s="23" t="s">
        <v>6</v>
      </c>
      <c r="K28" s="23" t="s">
        <v>6</v>
      </c>
      <c r="L28" s="23" t="s">
        <v>6</v>
      </c>
      <c r="M28" s="23" t="s">
        <v>6</v>
      </c>
      <c r="N28" s="23" t="s">
        <v>6</v>
      </c>
      <c r="O28" s="25" t="s">
        <v>6</v>
      </c>
      <c r="P28" s="23" t="s">
        <v>6</v>
      </c>
      <c r="Q28" s="23" t="s">
        <v>6</v>
      </c>
      <c r="R28" s="23" t="s">
        <v>6</v>
      </c>
      <c r="S28" s="23" t="s">
        <v>6</v>
      </c>
      <c r="T28" s="23" t="s">
        <v>6</v>
      </c>
      <c r="U28" s="23" t="s">
        <v>6</v>
      </c>
      <c r="V28" s="23" t="s">
        <v>6</v>
      </c>
      <c r="W28" s="23" t="s">
        <v>6</v>
      </c>
      <c r="X28" s="23" t="s">
        <v>6</v>
      </c>
      <c r="Y28" s="23" t="s">
        <v>6</v>
      </c>
      <c r="Z28" s="23" t="s">
        <v>6</v>
      </c>
      <c r="AA28" s="23" t="s">
        <v>6</v>
      </c>
      <c r="AB28" s="23" t="s">
        <v>6</v>
      </c>
      <c r="AC28" s="23" t="s">
        <v>6</v>
      </c>
      <c r="AD28" s="23" t="s">
        <v>6</v>
      </c>
      <c r="AE28" s="23" t="s">
        <v>6</v>
      </c>
      <c r="AF28" s="23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13:B26 B27:C28 D13:D14 E27:E28 F13:F14 G16 J13:J24 M13:M14 N23:N28 T13:T14 V13:V15 Y13:Y14 AC13:AC15 J27:J28">
    <cfRule type="expression" dxfId="186" priority="156">
      <formula>B13="A"</formula>
    </cfRule>
    <cfRule type="expression" dxfId="185" priority="157">
      <formula>B13="S"</formula>
    </cfRule>
    <cfRule type="expression" dxfId="184" priority="158">
      <formula>B13="M"</formula>
    </cfRule>
    <cfRule type="expression" dxfId="183" priority="159">
      <formula>B13="B"</formula>
    </cfRule>
    <cfRule type="expression" dxfId="182" priority="160">
      <formula>B13="T/P"</formula>
    </cfRule>
  </conditionalFormatting>
  <conditionalFormatting sqref="H13:H28">
    <cfRule type="expression" dxfId="181" priority="146">
      <formula>H13="A"</formula>
    </cfRule>
    <cfRule type="expression" dxfId="180" priority="147">
      <formula>H13="S"</formula>
    </cfRule>
    <cfRule type="expression" dxfId="179" priority="148">
      <formula>H13="M"</formula>
    </cfRule>
    <cfRule type="expression" dxfId="178" priority="149">
      <formula>H13="B"</formula>
    </cfRule>
    <cfRule type="expression" dxfId="177" priority="150">
      <formula>H13="T/P"</formula>
    </cfRule>
  </conditionalFormatting>
  <conditionalFormatting sqref="O13:O28">
    <cfRule type="expression" dxfId="176" priority="141">
      <formula>O13="A"</formula>
    </cfRule>
    <cfRule type="expression" dxfId="175" priority="142">
      <formula>O13="S"</formula>
    </cfRule>
    <cfRule type="expression" dxfId="174" priority="143">
      <formula>O13="M"</formula>
    </cfRule>
    <cfRule type="expression" dxfId="173" priority="144">
      <formula>O13="B"</formula>
    </cfRule>
    <cfRule type="expression" dxfId="172" priority="145">
      <formula>O13="T/P"</formula>
    </cfRule>
  </conditionalFormatting>
  <conditionalFormatting sqref="C13:C24">
    <cfRule type="expression" dxfId="171" priority="136">
      <formula>C13="A"</formula>
    </cfRule>
    <cfRule type="expression" dxfId="170" priority="137">
      <formula>C13="S"</formula>
    </cfRule>
    <cfRule type="expression" dxfId="169" priority="138">
      <formula>C13="M"</formula>
    </cfRule>
    <cfRule type="expression" dxfId="168" priority="139">
      <formula>C13="B"</formula>
    </cfRule>
    <cfRule type="expression" dxfId="167" priority="140">
      <formula>C13="T/P"</formula>
    </cfRule>
  </conditionalFormatting>
  <conditionalFormatting sqref="D17:D28">
    <cfRule type="expression" dxfId="166" priority="131">
      <formula>D17="A"</formula>
    </cfRule>
    <cfRule type="expression" dxfId="165" priority="132">
      <formula>D17="S"</formula>
    </cfRule>
    <cfRule type="expression" dxfId="164" priority="133">
      <formula>D17="M"</formula>
    </cfRule>
    <cfRule type="expression" dxfId="163" priority="134">
      <formula>D17="B"</formula>
    </cfRule>
    <cfRule type="expression" dxfId="162" priority="135">
      <formula>D17="T/P"</formula>
    </cfRule>
  </conditionalFormatting>
  <conditionalFormatting sqref="E13:E24">
    <cfRule type="expression" dxfId="161" priority="126">
      <formula>E13="A"</formula>
    </cfRule>
    <cfRule type="expression" dxfId="160" priority="127">
      <formula>E13="S"</formula>
    </cfRule>
    <cfRule type="expression" dxfId="159" priority="128">
      <formula>E13="M"</formula>
    </cfRule>
    <cfRule type="expression" dxfId="158" priority="129">
      <formula>E13="B"</formula>
    </cfRule>
    <cfRule type="expression" dxfId="157" priority="130">
      <formula>E13="T/P"</formula>
    </cfRule>
  </conditionalFormatting>
  <conditionalFormatting sqref="F17:G28">
    <cfRule type="expression" dxfId="156" priority="121">
      <formula>F17="A"</formula>
    </cfRule>
    <cfRule type="expression" dxfId="155" priority="122">
      <formula>F17="S"</formula>
    </cfRule>
    <cfRule type="expression" dxfId="154" priority="123">
      <formula>F17="M"</formula>
    </cfRule>
    <cfRule type="expression" dxfId="153" priority="124">
      <formula>F17="B"</formula>
    </cfRule>
    <cfRule type="expression" dxfId="152" priority="125">
      <formula>F17="T/P"</formula>
    </cfRule>
  </conditionalFormatting>
  <conditionalFormatting sqref="G13:G15">
    <cfRule type="expression" dxfId="151" priority="116">
      <formula>G13="A"</formula>
    </cfRule>
    <cfRule type="expression" dxfId="150" priority="117">
      <formula>G13="S"</formula>
    </cfRule>
    <cfRule type="expression" dxfId="149" priority="118">
      <formula>G13="M"</formula>
    </cfRule>
    <cfRule type="expression" dxfId="148" priority="119">
      <formula>G13="B"</formula>
    </cfRule>
    <cfRule type="expression" dxfId="147" priority="120">
      <formula>G13="T/P"</formula>
    </cfRule>
  </conditionalFormatting>
  <conditionalFormatting sqref="I19:I28">
    <cfRule type="expression" dxfId="146" priority="111">
      <formula>I19="A"</formula>
    </cfRule>
    <cfRule type="expression" dxfId="145" priority="112">
      <formula>I19="S"</formula>
    </cfRule>
    <cfRule type="expression" dxfId="144" priority="113">
      <formula>I19="M"</formula>
    </cfRule>
    <cfRule type="expression" dxfId="143" priority="114">
      <formula>I19="B"</formula>
    </cfRule>
    <cfRule type="expression" dxfId="142" priority="115">
      <formula>I19="T/P"</formula>
    </cfRule>
  </conditionalFormatting>
  <conditionalFormatting sqref="K13:K14">
    <cfRule type="expression" dxfId="141" priority="106">
      <formula>K13="A"</formula>
    </cfRule>
    <cfRule type="expression" dxfId="140" priority="107">
      <formula>K13="S"</formula>
    </cfRule>
    <cfRule type="expression" dxfId="139" priority="108">
      <formula>K13="M"</formula>
    </cfRule>
    <cfRule type="expression" dxfId="138" priority="109">
      <formula>K13="B"</formula>
    </cfRule>
    <cfRule type="expression" dxfId="137" priority="110">
      <formula>K13="T/P"</formula>
    </cfRule>
  </conditionalFormatting>
  <conditionalFormatting sqref="K17:K28">
    <cfRule type="expression" dxfId="136" priority="101">
      <formula>K17="A"</formula>
    </cfRule>
    <cfRule type="expression" dxfId="135" priority="102">
      <formula>K17="S"</formula>
    </cfRule>
    <cfRule type="expression" dxfId="134" priority="103">
      <formula>K17="M"</formula>
    </cfRule>
    <cfRule type="expression" dxfId="133" priority="104">
      <formula>K17="B"</formula>
    </cfRule>
    <cfRule type="expression" dxfId="132" priority="105">
      <formula>K17="T/P"</formula>
    </cfRule>
  </conditionalFormatting>
  <conditionalFormatting sqref="L13:L24 L27:L28">
    <cfRule type="expression" dxfId="131" priority="96">
      <formula>L13="A"</formula>
    </cfRule>
    <cfRule type="expression" dxfId="130" priority="97">
      <formula>L13="S"</formula>
    </cfRule>
    <cfRule type="expression" dxfId="129" priority="98">
      <formula>L13="M"</formula>
    </cfRule>
    <cfRule type="expression" dxfId="128" priority="99">
      <formula>L13="B"</formula>
    </cfRule>
    <cfRule type="expression" dxfId="127" priority="100">
      <formula>L13="T/P"</formula>
    </cfRule>
  </conditionalFormatting>
  <conditionalFormatting sqref="M17:M28">
    <cfRule type="expression" dxfId="126" priority="91">
      <formula>M17="A"</formula>
    </cfRule>
    <cfRule type="expression" dxfId="125" priority="92">
      <formula>M17="S"</formula>
    </cfRule>
    <cfRule type="expression" dxfId="124" priority="93">
      <formula>M17="M"</formula>
    </cfRule>
    <cfRule type="expression" dxfId="123" priority="94">
      <formula>M17="B"</formula>
    </cfRule>
    <cfRule type="expression" dxfId="122" priority="95">
      <formula>M17="T/P"</formula>
    </cfRule>
  </conditionalFormatting>
  <conditionalFormatting sqref="N13:N19">
    <cfRule type="expression" dxfId="121" priority="86">
      <formula>N13="A"</formula>
    </cfRule>
    <cfRule type="expression" dxfId="120" priority="87">
      <formula>N13="S"</formula>
    </cfRule>
    <cfRule type="expression" dxfId="119" priority="88">
      <formula>N13="M"</formula>
    </cfRule>
    <cfRule type="expression" dxfId="118" priority="89">
      <formula>N13="B"</formula>
    </cfRule>
    <cfRule type="expression" dxfId="117" priority="90">
      <formula>N13="T/P"</formula>
    </cfRule>
  </conditionalFormatting>
  <conditionalFormatting sqref="P13:Q28">
    <cfRule type="expression" dxfId="116" priority="81">
      <formula>P13="A"</formula>
    </cfRule>
    <cfRule type="expression" dxfId="115" priority="82">
      <formula>P13="S"</formula>
    </cfRule>
    <cfRule type="expression" dxfId="114" priority="83">
      <formula>P13="M"</formula>
    </cfRule>
    <cfRule type="expression" dxfId="113" priority="84">
      <formula>P13="B"</formula>
    </cfRule>
    <cfRule type="expression" dxfId="112" priority="85">
      <formula>P13="T/P"</formula>
    </cfRule>
  </conditionalFormatting>
  <conditionalFormatting sqref="S13:S28">
    <cfRule type="expression" dxfId="111" priority="76">
      <formula>S13="A"</formula>
    </cfRule>
    <cfRule type="expression" dxfId="110" priority="77">
      <formula>S13="S"</formula>
    </cfRule>
    <cfRule type="expression" dxfId="109" priority="78">
      <formula>S13="M"</formula>
    </cfRule>
    <cfRule type="expression" dxfId="108" priority="79">
      <formula>S13="B"</formula>
    </cfRule>
    <cfRule type="expression" dxfId="107" priority="80">
      <formula>S13="T/P"</formula>
    </cfRule>
  </conditionalFormatting>
  <conditionalFormatting sqref="R17:R28">
    <cfRule type="expression" dxfId="106" priority="71">
      <formula>R17="A"</formula>
    </cfRule>
    <cfRule type="expression" dxfId="105" priority="72">
      <formula>R17="S"</formula>
    </cfRule>
    <cfRule type="expression" dxfId="104" priority="73">
      <formula>R17="M"</formula>
    </cfRule>
    <cfRule type="expression" dxfId="103" priority="74">
      <formula>R17="B"</formula>
    </cfRule>
    <cfRule type="expression" dxfId="102" priority="75">
      <formula>R17="T/P"</formula>
    </cfRule>
  </conditionalFormatting>
  <conditionalFormatting sqref="R13:R14">
    <cfRule type="expression" dxfId="101" priority="66">
      <formula>R13="A"</formula>
    </cfRule>
    <cfRule type="expression" dxfId="100" priority="67">
      <formula>R13="S"</formula>
    </cfRule>
    <cfRule type="expression" dxfId="99" priority="68">
      <formula>R13="M"</formula>
    </cfRule>
    <cfRule type="expression" dxfId="98" priority="69">
      <formula>R13="B"</formula>
    </cfRule>
    <cfRule type="expression" dxfId="97" priority="70">
      <formula>R13="T/P"</formula>
    </cfRule>
  </conditionalFormatting>
  <conditionalFormatting sqref="T17:T28">
    <cfRule type="expression" dxfId="96" priority="61">
      <formula>T17="A"</formula>
    </cfRule>
    <cfRule type="expression" dxfId="95" priority="62">
      <formula>T17="S"</formula>
    </cfRule>
    <cfRule type="expression" dxfId="94" priority="63">
      <formula>T17="M"</formula>
    </cfRule>
    <cfRule type="expression" dxfId="93" priority="64">
      <formula>T17="B"</formula>
    </cfRule>
    <cfRule type="expression" dxfId="92" priority="65">
      <formula>T17="T/P"</formula>
    </cfRule>
  </conditionalFormatting>
  <conditionalFormatting sqref="U13:U28">
    <cfRule type="expression" dxfId="91" priority="56">
      <formula>U13="A"</formula>
    </cfRule>
    <cfRule type="expression" dxfId="90" priority="57">
      <formula>U13="S"</formula>
    </cfRule>
    <cfRule type="expression" dxfId="89" priority="58">
      <formula>U13="M"</formula>
    </cfRule>
    <cfRule type="expression" dxfId="88" priority="59">
      <formula>U13="B"</formula>
    </cfRule>
    <cfRule type="expression" dxfId="87" priority="60">
      <formula>U13="T/P"</formula>
    </cfRule>
  </conditionalFormatting>
  <conditionalFormatting sqref="V19:W28">
    <cfRule type="expression" dxfId="86" priority="51">
      <formula>V19="A"</formula>
    </cfRule>
    <cfRule type="expression" dxfId="85" priority="52">
      <formula>V19="S"</formula>
    </cfRule>
    <cfRule type="expression" dxfId="84" priority="53">
      <formula>V19="M"</formula>
    </cfRule>
    <cfRule type="expression" dxfId="83" priority="54">
      <formula>V19="B"</formula>
    </cfRule>
    <cfRule type="expression" dxfId="82" priority="55">
      <formula>V19="T/P"</formula>
    </cfRule>
  </conditionalFormatting>
  <conditionalFormatting sqref="X13:X28">
    <cfRule type="expression" dxfId="81" priority="46">
      <formula>X13="A"</formula>
    </cfRule>
    <cfRule type="expression" dxfId="80" priority="47">
      <formula>X13="S"</formula>
    </cfRule>
    <cfRule type="expression" dxfId="79" priority="48">
      <formula>X13="M"</formula>
    </cfRule>
    <cfRule type="expression" dxfId="78" priority="49">
      <formula>X13="B"</formula>
    </cfRule>
    <cfRule type="expression" dxfId="77" priority="50">
      <formula>X13="T/P"</formula>
    </cfRule>
  </conditionalFormatting>
  <conditionalFormatting sqref="Y17:AB28">
    <cfRule type="expression" dxfId="76" priority="41">
      <formula>Y17="A"</formula>
    </cfRule>
    <cfRule type="expression" dxfId="75" priority="42">
      <formula>Y17="S"</formula>
    </cfRule>
    <cfRule type="expression" dxfId="74" priority="43">
      <formula>Y17="M"</formula>
    </cfRule>
    <cfRule type="expression" dxfId="73" priority="44">
      <formula>Y17="B"</formula>
    </cfRule>
    <cfRule type="expression" dxfId="72" priority="45">
      <formula>Y17="T/P"</formula>
    </cfRule>
  </conditionalFormatting>
  <conditionalFormatting sqref="AC18:AF28">
    <cfRule type="expression" dxfId="71" priority="36">
      <formula>AC18="A"</formula>
    </cfRule>
    <cfRule type="expression" dxfId="70" priority="37">
      <formula>AC18="S"</formula>
    </cfRule>
    <cfRule type="expression" dxfId="69" priority="38">
      <formula>AC18="M"</formula>
    </cfRule>
    <cfRule type="expression" dxfId="68" priority="39">
      <formula>AC18="B"</formula>
    </cfRule>
    <cfRule type="expression" dxfId="67" priority="40">
      <formula>AC18="T/P"</formula>
    </cfRule>
  </conditionalFormatting>
  <conditionalFormatting sqref="Z13:Z16">
    <cfRule type="expression" dxfId="66" priority="31">
      <formula>Z13="A"</formula>
    </cfRule>
    <cfRule type="expression" dxfId="65" priority="32">
      <formula>Z13="S"</formula>
    </cfRule>
    <cfRule type="expression" dxfId="64" priority="33">
      <formula>Z13="M"</formula>
    </cfRule>
    <cfRule type="expression" dxfId="63" priority="34">
      <formula>Z13="B"</formula>
    </cfRule>
    <cfRule type="expression" dxfId="62" priority="35">
      <formula>Z13="T/P"</formula>
    </cfRule>
  </conditionalFormatting>
  <conditionalFormatting sqref="AA13:AA14">
    <cfRule type="expression" dxfId="61" priority="26">
      <formula>AA13="A"</formula>
    </cfRule>
    <cfRule type="expression" dxfId="60" priority="27">
      <formula>AA13="S"</formula>
    </cfRule>
    <cfRule type="expression" dxfId="59" priority="28">
      <formula>AA13="M"</formula>
    </cfRule>
    <cfRule type="expression" dxfId="58" priority="29">
      <formula>AA13="B"</formula>
    </cfRule>
    <cfRule type="expression" dxfId="57" priority="30">
      <formula>AA13="T/P"</formula>
    </cfRule>
  </conditionalFormatting>
  <conditionalFormatting sqref="AB13:AB16">
    <cfRule type="expression" dxfId="56" priority="21">
      <formula>AB13="A"</formula>
    </cfRule>
    <cfRule type="expression" dxfId="55" priority="22">
      <formula>AB13="S"</formula>
    </cfRule>
    <cfRule type="expression" dxfId="54" priority="23">
      <formula>AB13="M"</formula>
    </cfRule>
    <cfRule type="expression" dxfId="53" priority="24">
      <formula>AB13="B"</formula>
    </cfRule>
    <cfRule type="expression" dxfId="52" priority="25">
      <formula>AB13="T/P"</formula>
    </cfRule>
  </conditionalFormatting>
  <conditionalFormatting sqref="AD13:AE17">
    <cfRule type="expression" dxfId="51" priority="11">
      <formula>AD13="A"</formula>
    </cfRule>
    <cfRule type="expression" dxfId="50" priority="12">
      <formula>AD13="S"</formula>
    </cfRule>
    <cfRule type="expression" dxfId="49" priority="13">
      <formula>AD13="M"</formula>
    </cfRule>
    <cfRule type="expression" dxfId="48" priority="14">
      <formula>AD13="B"</formula>
    </cfRule>
    <cfRule type="expression" dxfId="47" priority="15">
      <formula>AD13="T/P"</formula>
    </cfRule>
  </conditionalFormatting>
  <conditionalFormatting sqref="AF17">
    <cfRule type="expression" dxfId="46" priority="6">
      <formula>AF17="A"</formula>
    </cfRule>
    <cfRule type="expression" dxfId="45" priority="7">
      <formula>AF17="S"</formula>
    </cfRule>
    <cfRule type="expression" dxfId="44" priority="8">
      <formula>AF17="M"</formula>
    </cfRule>
    <cfRule type="expression" dxfId="43" priority="9">
      <formula>AF17="B"</formula>
    </cfRule>
    <cfRule type="expression" dxfId="42" priority="10">
      <formula>AF17="T/P"</formula>
    </cfRule>
  </conditionalFormatting>
  <conditionalFormatting sqref="AF13:AF14">
    <cfRule type="expression" dxfId="41" priority="1">
      <formula>AF13="A"</formula>
    </cfRule>
    <cfRule type="expression" dxfId="40" priority="2">
      <formula>AF13="S"</formula>
    </cfRule>
    <cfRule type="expression" dxfId="39" priority="3">
      <formula>AF13="M"</formula>
    </cfRule>
    <cfRule type="expression" dxfId="38" priority="4">
      <formula>AF13="B"</formula>
    </cfRule>
    <cfRule type="expression" dxfId="37" priority="5">
      <formula>AF13="T/P"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CHEUNG Tinky CT</cp:lastModifiedBy>
  <cp:lastPrinted>2024-06-04T02:24:03Z</cp:lastPrinted>
  <dcterms:created xsi:type="dcterms:W3CDTF">2024-05-10T01:29:42Z</dcterms:created>
  <dcterms:modified xsi:type="dcterms:W3CDTF">2024-06-14T09:00:14Z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