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tlee\Deskto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<sst xmlns="http://schemas.openxmlformats.org/spreadsheetml/2006/main" count="563" uniqueCount="68">
  <si>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</si>
  <si>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</si>
  <si>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</si>
  <si>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</si>
  <si>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</si>
  <si>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</si>
  <si>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</si>
  <si>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</si>
  <si>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</si>
  <si>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</si>
  <si>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</si>
  <si>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</si>
  <si>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</si>
  <si>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</si>
  <si>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</si>
  <si>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</si>
  <si>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</si>
  <si>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</si>
  <si>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</si>
  <si>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</si>
  <si>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</si>
  <si>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</si>
  <si>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</si>
  <si>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</si>
  <si>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</si>
  <si>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</si>
  <si>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</si>
  <si>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</si>
  <si>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</si>
  <si>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</si>
  <si>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</si>
  <si>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</si>
  <si>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</si>
  <si>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</si>
  <si>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</si>
  <si>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</si>
  <si>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</si>
  <si>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</si>
  <si>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</si>
  <si>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</si>
  <si>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</si>
  <si>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</si>
  <si>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</si>
  <si>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</si>
  <si>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</si>
  <si>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</si>
  <si>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</si>
  <si>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</si>
  <si>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</si>
  <si>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</si>
  <si>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</si>
  <si>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</si>
  <si>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</si>
  <si>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</si>
  <si>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</si>
  <si>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</si>
  <si>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</si>
  <si>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</si>
  <si>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</si>
  <si>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</si>
  <si>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</si>
  <si>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</si>
  <si>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</si>
  <si>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大埔體育館健身室開放時間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Po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</si>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</sst>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8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71" dataDxfId="69" headerRowBorderDxfId="70" tableBorderDxfId="68" totalsRowBorderDxfId="67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66"/>
    <tableColumn id="2" name="1_x000a_週一_x000a_Mon" dataDxfId="65"/>
    <tableColumn id="3" name="2_x000a_週二_x000a_Tue" dataDxfId="64"/>
    <tableColumn id="4" name="3_x000a_週三_x000a_Wed" dataDxfId="63"/>
    <tableColumn id="5" name="4_x000a_週四_x000a_Thu" dataDxfId="62"/>
    <tableColumn id="6" name="5_x000a_週五_x000a_Fri" dataDxfId="61"/>
    <tableColumn id="7" name="6_x000a_週六_x000a_Sat" dataDxfId="60"/>
    <tableColumn id="8" name="7_x000a_週日_x000a_Sun" dataDxfId="59"/>
    <tableColumn id="9" name="8_x000a_週一_x000a_Mon" dataDxfId="58"/>
    <tableColumn id="10" name="9_x000a_週二_x000a_Tue" dataDxfId="57"/>
    <tableColumn id="11" name="10_x000a_週三_x000a_Wed" dataDxfId="27"/>
    <tableColumn id="12" name="11_x000a_週四_x000a_Thu" dataDxfId="26"/>
    <tableColumn id="13" name="12_x000a_週五_x000a_Fri" dataDxfId="25"/>
    <tableColumn id="14" name="13_x000a_週六_x000a_Sat" dataDxfId="24"/>
    <tableColumn id="15" name="14_x000a_週日_x000a_Sun" dataDxfId="23"/>
    <tableColumn id="16" name="15_x000a_週一_x000a_Mon" dataDxfId="22"/>
    <tableColumn id="17" name="16_x000a_週二_x000a_Tue" dataDxfId="21"/>
    <tableColumn id="18" name="17_x000a_週三_x000a_Wed" dataDxfId="20"/>
    <tableColumn id="19" name="18_x000a_週四_x000a_Thu" dataDxfId="19"/>
    <tableColumn id="20" name="19_x000a_週五_x000a_Fri" dataDxfId="18"/>
    <tableColumn id="21" name="20_x000a_週六_x000a_Sat" dataDxfId="17"/>
    <tableColumn id="22" name="21_x000a_週日_x000a_Sun" dataDxfId="16"/>
    <tableColumn id="23" name="22_x000a_週一_x000a_Mon" dataDxfId="56"/>
    <tableColumn id="24" name="23_x000a_週二_x000a_Tue" dataDxfId="55"/>
    <tableColumn id="25" name="24_x000a_週三_x000a_Wed" dataDxfId="54"/>
    <tableColumn id="26" name="25_x000a_週四_x000a_Thu" dataDxfId="53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F1" sqref="AF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23" t="s">
        <v>6</v>
      </c>
      <c r="E14" s="1" t="s">
        <v>22</v>
      </c>
      <c r="F14" s="23" t="s">
        <v>6</v>
      </c>
      <c r="G14" s="23" t="s">
        <v>6</v>
      </c>
      <c r="H14" s="23" t="s">
        <v>6</v>
      </c>
      <c r="I14" s="13" t="s">
        <v>1</v>
      </c>
      <c r="J14" s="1" t="s">
        <v>22</v>
      </c>
      <c r="K14" s="23" t="s">
        <v>6</v>
      </c>
      <c r="L14" s="1" t="s">
        <v>22</v>
      </c>
      <c r="M14" s="23" t="s">
        <v>6</v>
      </c>
      <c r="N14" s="23" t="s">
        <v>6</v>
      </c>
      <c r="O14" s="23" t="s">
        <v>6</v>
      </c>
      <c r="P14" s="23" t="s">
        <v>6</v>
      </c>
      <c r="Q14" s="1" t="s">
        <v>22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3" t="s">
        <v>1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" t="s">
        <v>22</v>
      </c>
      <c r="D15" s="23" t="s">
        <v>6</v>
      </c>
      <c r="E15" s="1" t="s">
        <v>22</v>
      </c>
      <c r="F15" s="23" t="s">
        <v>6</v>
      </c>
      <c r="G15" s="23" t="s">
        <v>6</v>
      </c>
      <c r="H15" s="23" t="s">
        <v>6</v>
      </c>
      <c r="I15" s="13" t="s">
        <v>1</v>
      </c>
      <c r="J15" s="1" t="s">
        <v>22</v>
      </c>
      <c r="K15" s="23" t="s">
        <v>6</v>
      </c>
      <c r="L15" s="1" t="s">
        <v>22</v>
      </c>
      <c r="M15" s="23" t="s">
        <v>6</v>
      </c>
      <c r="N15" s="23" t="s">
        <v>6</v>
      </c>
      <c r="O15" s="23" t="s">
        <v>6</v>
      </c>
      <c r="P15" s="23" t="s">
        <v>6</v>
      </c>
      <c r="Q15" s="1" t="s">
        <v>22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1" t="s">
        <v>22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1" t="s">
        <v>22</v>
      </c>
      <c r="V20" s="1" t="s">
        <v>22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1" t="s">
        <v>22</v>
      </c>
      <c r="V21" s="1" t="s">
        <v>22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1" t="s">
        <v>22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1" t="s">
        <v>22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1" t="s">
        <v>22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8 B13:B23 D13:H13 D19:F23 H22:J28 H19:H21 W23:Z28 D16:H18 D14:D15 F14:H15 J13 X13:Z18 Z19:Z22 J16:J21">
    <cfRule type="expression" dxfId="81" priority="41">
      <formula>B13="A"</formula>
    </cfRule>
    <cfRule type="expression" dxfId="80" priority="42">
      <formula>B13="S"</formula>
    </cfRule>
    <cfRule type="expression" dxfId="79" priority="43">
      <formula>B13="M"</formula>
    </cfRule>
    <cfRule type="expression" dxfId="78" priority="44">
      <formula>B13="B"</formula>
    </cfRule>
    <cfRule type="expression" dxfId="77" priority="45">
      <formula>B13="T/P"</formula>
    </cfRule>
  </conditionalFormatting>
  <conditionalFormatting sqref="C13">
    <cfRule type="expression" dxfId="52" priority="31">
      <formula>C13="A"</formula>
    </cfRule>
    <cfRule type="expression" dxfId="51" priority="32">
      <formula>C13="S"</formula>
    </cfRule>
    <cfRule type="expression" dxfId="50" priority="33">
      <formula>C13="M"</formula>
    </cfRule>
    <cfRule type="expression" dxfId="49" priority="34">
      <formula>C13="B"</formula>
    </cfRule>
    <cfRule type="expression" dxfId="48" priority="35">
      <formula>C13="T/P"</formula>
    </cfRule>
  </conditionalFormatting>
  <conditionalFormatting sqref="C16:C23">
    <cfRule type="expression" dxfId="47" priority="26">
      <formula>C16="A"</formula>
    </cfRule>
    <cfRule type="expression" dxfId="46" priority="27">
      <formula>C16="S"</formula>
    </cfRule>
    <cfRule type="expression" dxfId="45" priority="28">
      <formula>C16="M"</formula>
    </cfRule>
    <cfRule type="expression" dxfId="44" priority="29">
      <formula>C16="B"</formula>
    </cfRule>
    <cfRule type="expression" dxfId="43" priority="30">
      <formula>C16="T/P"</formula>
    </cfRule>
  </conditionalFormatting>
  <conditionalFormatting sqref="G19:G28">
    <cfRule type="expression" dxfId="42" priority="21">
      <formula>G19="A"</formula>
    </cfRule>
    <cfRule type="expression" dxfId="41" priority="22">
      <formula>G19="S"</formula>
    </cfRule>
    <cfRule type="expression" dxfId="40" priority="23">
      <formula>G19="M"</formula>
    </cfRule>
    <cfRule type="expression" dxfId="39" priority="24">
      <formula>G19="B"</formula>
    </cfRule>
    <cfRule type="expression" dxfId="38" priority="25">
      <formula>G19="T/P"</formula>
    </cfRule>
  </conditionalFormatting>
  <conditionalFormatting sqref="I19:I21">
    <cfRule type="expression" dxfId="37" priority="16">
      <formula>I19="A"</formula>
    </cfRule>
    <cfRule type="expression" dxfId="36" priority="17">
      <formula>I19="S"</formula>
    </cfRule>
    <cfRule type="expression" dxfId="35" priority="18">
      <formula>I19="M"</formula>
    </cfRule>
    <cfRule type="expression" dxfId="34" priority="19">
      <formula>I19="B"</formula>
    </cfRule>
    <cfRule type="expression" dxfId="33" priority="20">
      <formula>I19="T/P"</formula>
    </cfRule>
  </conditionalFormatting>
  <conditionalFormatting sqref="K13:V13 K16:V18 K14:K15 M14:P15 R14:V15 K28:V28 K25:O27 Q25:V27 K22:V24 K19:T21 V19">
    <cfRule type="expression" dxfId="32" priority="11">
      <formula>K13="A"</formula>
    </cfRule>
    <cfRule type="expression" dxfId="31" priority="12">
      <formula>K13="S"</formula>
    </cfRule>
    <cfRule type="expression" dxfId="30" priority="13">
      <formula>K13="M"</formula>
    </cfRule>
    <cfRule type="expression" dxfId="29" priority="14">
      <formula>K13="B"</formula>
    </cfRule>
    <cfRule type="expression" dxfId="28" priority="15">
      <formula>K13="T/P"</formula>
    </cfRule>
  </conditionalFormatting>
  <conditionalFormatting sqref="W19:Y22">
    <cfRule type="expression" dxfId="15" priority="6">
      <formula>W19="A"</formula>
    </cfRule>
    <cfRule type="expression" dxfId="14" priority="7">
      <formula>W19="S"</formula>
    </cfRule>
    <cfRule type="expression" dxfId="13" priority="8">
      <formula>W19="M"</formula>
    </cfRule>
    <cfRule type="expression" dxfId="12" priority="9">
      <formula>W19="B"</formula>
    </cfRule>
    <cfRule type="expression" dxfId="11" priority="10">
      <formula>W19="T/P"</formula>
    </cfRule>
  </conditionalFormatting>
  <conditionalFormatting sqref="AA13:AF28">
    <cfRule type="expression" dxfId="10" priority="1">
      <formula>AA13="A"</formula>
    </cfRule>
    <cfRule type="expression" dxfId="9" priority="2">
      <formula>AA13="S"</formula>
    </cfRule>
    <cfRule type="expression" dxfId="8" priority="3">
      <formula>AA13="M"</formula>
    </cfRule>
    <cfRule type="expression" dxfId="7" priority="4">
      <formula>AA13="B"</formula>
    </cfRule>
    <cfRule type="expression" dxfId="6" priority="5">
      <formula>AA13="T/P"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Windows 使用者</cp:lastModifiedBy>
  <cp:lastPrinted>2024-06-04T02:24:03Z</cp:lastPrinted>
  <dcterms:created xsi:type="dcterms:W3CDTF">2024-05-10T01:29:42Z</dcterms:created>
  <dcterms:modified xsi:type="dcterms:W3CDTF">2024-06-11T09:40:31Z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