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tness Room Timetable\"/>
    </mc:Choice>
  </mc:AlternateContent>
  <bookViews>
    <workbookView xWindow="0" yWindow="0" windowWidth="21600" windowHeight="9560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<sst xmlns="http://schemas.openxmlformats.org/spreadsheetml/2006/main" count="563" uniqueCount="68">
  <si>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</si>
  <si>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</si>
  <si>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</si>
  <si>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</si>
  <si>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</si>
  <si>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</si>
  <si>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</si>
  <si>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</si>
  <si>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</si>
  <si>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</si>
  <si>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</si>
  <si>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</si>
  <si>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</si>
  <si>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</si>
  <si>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</si>
  <si>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</si>
  <si>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</si>
  <si>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</si>
  <si>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</si>
  <si>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</si>
  <si>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</si>
  <si>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</si>
  <si>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</si>
  <si>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</si>
  <si>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</si>
  <si>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</si>
  <si>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</si>
  <si>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</si>
  <si>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</si>
  <si>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</si>
  <si>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</si>
  <si>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</si>
  <si>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</si>
  <si>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</si>
  <si>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</si>
  <si>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</si>
  <si>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</si>
  <si>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</si>
  <si>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</si>
  <si>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</si>
  <si>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</si>
  <si>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</si>
  <si>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</si>
  <si>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</si>
  <si>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</si>
  <si>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</si>
  <si>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</si>
  <si>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</si>
  <si>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</si>
  <si>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</si>
  <si>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</si>
  <si>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</si>
  <si>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</si>
  <si>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</si>
  <si>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</si>
  <si>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</si>
  <si>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</si>
  <si>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</si>
  <si>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</si>
  <si>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</si>
  <si>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</si>
  <si>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</si>
  <si>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</si>
  <si>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大埔墟體育館健身室開放時間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Po Hui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</si>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</sst>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6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56" dataDxfId="54" headerRowBorderDxfId="55" tableBorderDxfId="53" totalsRowBorderDxfId="5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51"/>
    <tableColumn id="2" name="1_x000a_週一_x000a_Mon" dataDxfId="50"/>
    <tableColumn id="3" name="2_x000a_週二_x000a_Tue" dataDxfId="49"/>
    <tableColumn id="4" name="3_x000a_週三_x000a_Wed" dataDxfId="43"/>
    <tableColumn id="5" name="4_x000a_週四_x000a_Thu" dataDxfId="42"/>
    <tableColumn id="6" name="5_x000a_週五_x000a_Fri" dataDxfId="41"/>
    <tableColumn id="7" name="6_x000a_週六_x000a_Sat" dataDxfId="40"/>
    <tableColumn id="8" name="7_x000a_週日_x000a_Sun" dataDxfId="39"/>
    <tableColumn id="9" name="8_x000a_週一_x000a_Mon" dataDxfId="38"/>
    <tableColumn id="10" name="9_x000a_週二_x000a_Tue" dataDxfId="37"/>
    <tableColumn id="11" name="10_x000a_週三_x000a_Wed" dataDxfId="36"/>
    <tableColumn id="12" name="11_x000a_週四_x000a_Thu" dataDxfId="35"/>
    <tableColumn id="13" name="12_x000a_週五_x000a_Fri" dataDxfId="34"/>
    <tableColumn id="14" name="13_x000a_週六_x000a_Sat" dataDxfId="33"/>
    <tableColumn id="15" name="14_x000a_週日_x000a_Sun" dataDxfId="32"/>
    <tableColumn id="16" name="15_x000a_週一_x000a_Mon" dataDxfId="31"/>
    <tableColumn id="17" name="16_x000a_週二_x000a_Tue" dataDxfId="30"/>
    <tableColumn id="18" name="17_x000a_週三_x000a_Wed" dataDxfId="29"/>
    <tableColumn id="19" name="18_x000a_週四_x000a_Thu" dataDxfId="28"/>
    <tableColumn id="20" name="19_x000a_週五_x000a_Fri" dataDxfId="27"/>
    <tableColumn id="21" name="20_x000a_週六_x000a_Sat" dataDxfId="26"/>
    <tableColumn id="22" name="21_x000a_週日_x000a_Sun" dataDxfId="25"/>
    <tableColumn id="23" name="22_x000a_週一_x000a_Mon" dataDxfId="24"/>
    <tableColumn id="24" name="23_x000a_週二_x000a_Tue" dataDxfId="23"/>
    <tableColumn id="25" name="24_x000a_週三_x000a_Wed" dataDxfId="22"/>
    <tableColumn id="26" name="25_x000a_週四_x000a_Thu" dataDxfId="21"/>
    <tableColumn id="27" name="26_x000a_週五_x000a_Fri" dataDxfId="20"/>
    <tableColumn id="28" name="27_x000a_週六_x000a_Sat" dataDxfId="19"/>
    <tableColumn id="29" name="28_x000a_週日_x000a_Sun" dataDxfId="18"/>
    <tableColumn id="30" name="29_x000a_週一_x000a_Mon" dataDxfId="17"/>
    <tableColumn id="31" name="30_x000a_週二_x000a_Tue" dataDxfId="16"/>
    <tableColumn id="32" name="31_x000a_週三_x000a_Wed" dataDxfId="1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topLeftCell="A13" zoomScale="70" zoomScaleNormal="70" workbookViewId="0">
      <selection activeCell="N24" sqref="N24"/>
    </sheetView>
  </sheetViews>
  <sheetFormatPr defaultColWidth="9" defaultRowHeight="15.5" x14ac:dyDescent="0.35"/>
  <cols>
    <col min="1" max="1" width="18.7265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64</v>
      </c>
    </row>
    <row r="10" spans="1:32" ht="19.5" x14ac:dyDescent="0.45">
      <c r="A10" s="20" t="s">
        <v>65</v>
      </c>
    </row>
    <row r="11" spans="1:32" ht="22.5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5">
      <c r="A13" s="22" t="s">
        <v>5</v>
      </c>
      <c r="B13" s="23" t="s">
        <v>6</v>
      </c>
      <c r="C13" s="13" t="s">
        <v>1</v>
      </c>
      <c r="D13" s="14" t="s">
        <v>23</v>
      </c>
      <c r="E13" s="23" t="s">
        <v>6</v>
      </c>
      <c r="F13" s="14" t="s">
        <v>23</v>
      </c>
      <c r="G13" s="23" t="s">
        <v>6</v>
      </c>
      <c r="H13" s="23" t="s">
        <v>6</v>
      </c>
      <c r="I13" s="23" t="s">
        <v>6</v>
      </c>
      <c r="J13" s="23" t="s">
        <v>6</v>
      </c>
      <c r="K13" s="14" t="s">
        <v>23</v>
      </c>
      <c r="L13" s="23" t="s">
        <v>6</v>
      </c>
      <c r="M13" s="14" t="s">
        <v>23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5">
      <c r="A14" s="22" t="s">
        <v>7</v>
      </c>
      <c r="B14" s="23" t="s">
        <v>6</v>
      </c>
      <c r="C14" s="13" t="s">
        <v>1</v>
      </c>
      <c r="D14" s="14" t="s">
        <v>23</v>
      </c>
      <c r="E14" s="23" t="s">
        <v>6</v>
      </c>
      <c r="F14" s="14" t="s">
        <v>23</v>
      </c>
      <c r="G14" s="23" t="s">
        <v>6</v>
      </c>
      <c r="H14" s="1" t="s">
        <v>22</v>
      </c>
      <c r="I14" s="23" t="s">
        <v>6</v>
      </c>
      <c r="J14" s="23" t="s">
        <v>6</v>
      </c>
      <c r="K14" s="14" t="s">
        <v>23</v>
      </c>
      <c r="L14" s="23" t="s">
        <v>6</v>
      </c>
      <c r="M14" s="14" t="s">
        <v>23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1" t="s">
        <v>22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1" t="s">
        <v>22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1" t="s">
        <v>22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1" t="s">
        <v>22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3" t="s">
        <v>0</v>
      </c>
      <c r="AE17" s="23" t="s">
        <v>6</v>
      </c>
      <c r="AF17" s="23" t="s">
        <v>6</v>
      </c>
    </row>
    <row r="18" spans="1:32" ht="21" customHeight="1" x14ac:dyDescent="0.3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3" t="s">
        <v>0</v>
      </c>
      <c r="AE18" s="23" t="s">
        <v>6</v>
      </c>
      <c r="AF18" s="23" t="s">
        <v>6</v>
      </c>
    </row>
    <row r="19" spans="1:32" ht="21" customHeight="1" x14ac:dyDescent="0.3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3" t="s">
        <v>0</v>
      </c>
      <c r="AE19" s="23" t="s">
        <v>6</v>
      </c>
      <c r="AF19" s="23" t="s">
        <v>6</v>
      </c>
    </row>
    <row r="20" spans="1:32" ht="21" customHeight="1" x14ac:dyDescent="0.3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3" t="s">
        <v>0</v>
      </c>
      <c r="L20" s="23" t="s">
        <v>6</v>
      </c>
      <c r="M20" s="23" t="s">
        <v>6</v>
      </c>
      <c r="N20" s="1" t="s">
        <v>22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14</v>
      </c>
      <c r="B21" s="23" t="s">
        <v>6</v>
      </c>
      <c r="C21" s="14" t="s">
        <v>23</v>
      </c>
      <c r="D21" s="23" t="s">
        <v>6</v>
      </c>
      <c r="E21" s="14" t="s">
        <v>23</v>
      </c>
      <c r="F21" s="23" t="s">
        <v>6</v>
      </c>
      <c r="G21" s="23" t="s">
        <v>6</v>
      </c>
      <c r="H21" s="23" t="s">
        <v>6</v>
      </c>
      <c r="I21" s="23" t="s">
        <v>6</v>
      </c>
      <c r="J21" s="14" t="s">
        <v>23</v>
      </c>
      <c r="K21" s="3" t="s">
        <v>0</v>
      </c>
      <c r="L21" s="14" t="s">
        <v>23</v>
      </c>
      <c r="M21" s="23" t="s">
        <v>6</v>
      </c>
      <c r="N21" s="1" t="s">
        <v>22</v>
      </c>
      <c r="O21" s="23" t="s">
        <v>6</v>
      </c>
      <c r="P21" s="23" t="s">
        <v>6</v>
      </c>
      <c r="Q21" s="14" t="s">
        <v>23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15</v>
      </c>
      <c r="B22" s="23" t="s">
        <v>6</v>
      </c>
      <c r="C22" s="14" t="s">
        <v>23</v>
      </c>
      <c r="D22" s="23" t="s">
        <v>6</v>
      </c>
      <c r="E22" s="14" t="s">
        <v>23</v>
      </c>
      <c r="F22" s="23" t="s">
        <v>6</v>
      </c>
      <c r="G22" s="23" t="s">
        <v>6</v>
      </c>
      <c r="H22" s="23" t="s">
        <v>6</v>
      </c>
      <c r="I22" s="23" t="s">
        <v>6</v>
      </c>
      <c r="J22" s="14" t="s">
        <v>23</v>
      </c>
      <c r="K22" s="3" t="s">
        <v>0</v>
      </c>
      <c r="L22" s="14" t="s">
        <v>23</v>
      </c>
      <c r="M22" s="23" t="s">
        <v>6</v>
      </c>
      <c r="N22" s="1" t="s">
        <v>22</v>
      </c>
      <c r="O22" s="23" t="s">
        <v>6</v>
      </c>
      <c r="P22" s="23" t="s">
        <v>6</v>
      </c>
      <c r="Q22" s="14" t="s">
        <v>23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18</v>
      </c>
      <c r="B25" s="23" t="s">
        <v>6</v>
      </c>
      <c r="C25" s="23" t="s">
        <v>6</v>
      </c>
      <c r="D25" s="14" t="s">
        <v>23</v>
      </c>
      <c r="E25" s="23" t="s">
        <v>6</v>
      </c>
      <c r="F25" s="14" t="s">
        <v>23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19</v>
      </c>
      <c r="B26" s="23" t="s">
        <v>6</v>
      </c>
      <c r="C26" s="23" t="s">
        <v>6</v>
      </c>
      <c r="D26" s="14" t="s">
        <v>23</v>
      </c>
      <c r="E26" s="23" t="s">
        <v>6</v>
      </c>
      <c r="F26" s="14" t="s">
        <v>23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67</v>
      </c>
    </row>
    <row r="32" spans="1:32" ht="18.75" customHeight="1" x14ac:dyDescent="0.4">
      <c r="A32" s="26" t="s">
        <v>66</v>
      </c>
    </row>
  </sheetData>
  <phoneticPr fontId="2" type="noConversion"/>
  <conditionalFormatting sqref="B24:F24 B13:B23 D19:AC19 D15:O18 Q13:AF14 E13:E14 B25:C26 B27:AF28 E25:E26 D23:AF24 D21:D22 F21:I22 G13:J13 G25:AF26 G14 I14:J14 K21:K22 L13:L14 D20:J20 L20:M20 M21:M22 N13:O14 O20:AF20 O21:P22 R21:AF22 Q17:AC18 Q15:U16 W15:AF16 AE17:AF19">
    <cfRule type="expression" dxfId="66" priority="26">
      <formula>B13="A"</formula>
    </cfRule>
    <cfRule type="expression" dxfId="65" priority="27">
      <formula>B13="S"</formula>
    </cfRule>
    <cfRule type="expression" dxfId="64" priority="28">
      <formula>B13="M"</formula>
    </cfRule>
    <cfRule type="expression" dxfId="63" priority="29">
      <formula>B13="B"</formula>
    </cfRule>
    <cfRule type="expression" dxfId="62" priority="30">
      <formula>B13="T/P"</formula>
    </cfRule>
  </conditionalFormatting>
  <conditionalFormatting sqref="AF13:AF28">
    <cfRule type="expression" dxfId="61" priority="21">
      <formula>AF13="A"</formula>
    </cfRule>
    <cfRule type="expression" dxfId="60" priority="22">
      <formula>AF13="S"</formula>
    </cfRule>
    <cfRule type="expression" dxfId="59" priority="23">
      <formula>AF13="M"</formula>
    </cfRule>
    <cfRule type="expression" dxfId="58" priority="24">
      <formula>AF13="B"</formula>
    </cfRule>
    <cfRule type="expression" dxfId="57" priority="25">
      <formula>AF13="T/P"</formula>
    </cfRule>
  </conditionalFormatting>
  <conditionalFormatting sqref="C19:C20 C23">
    <cfRule type="expression" dxfId="48" priority="16">
      <formula>C19="A"</formula>
    </cfRule>
    <cfRule type="expression" dxfId="47" priority="17">
      <formula>C19="S"</formula>
    </cfRule>
    <cfRule type="expression" dxfId="46" priority="18">
      <formula>C19="M"</formula>
    </cfRule>
    <cfRule type="expression" dxfId="45" priority="19">
      <formula>C19="B"</formula>
    </cfRule>
    <cfRule type="expression" dxfId="44" priority="20">
      <formula>C19="T/P"</formula>
    </cfRule>
  </conditionalFormatting>
  <conditionalFormatting sqref="N21:N22">
    <cfRule type="expression" dxfId="14" priority="11">
      <formula>N21="A"</formula>
    </cfRule>
    <cfRule type="expression" dxfId="13" priority="12">
      <formula>N21="S"</formula>
    </cfRule>
    <cfRule type="expression" dxfId="12" priority="13">
      <formula>N21="M"</formula>
    </cfRule>
    <cfRule type="expression" dxfId="11" priority="14">
      <formula>N21="B"</formula>
    </cfRule>
    <cfRule type="expression" dxfId="10" priority="15">
      <formula>N21="T/P"</formula>
    </cfRule>
  </conditionalFormatting>
  <conditionalFormatting sqref="V15:V16">
    <cfRule type="expression" dxfId="9" priority="6">
      <formula>V15="A"</formula>
    </cfRule>
    <cfRule type="expression" dxfId="8" priority="7">
      <formula>V15="S"</formula>
    </cfRule>
    <cfRule type="expression" dxfId="7" priority="8">
      <formula>V15="M"</formula>
    </cfRule>
    <cfRule type="expression" dxfId="6" priority="9">
      <formula>V15="B"</formula>
    </cfRule>
    <cfRule type="expression" dxfId="5" priority="10">
      <formula>V15="T/P"</formula>
    </cfRule>
  </conditionalFormatting>
  <conditionalFormatting sqref="AD18:AD19">
    <cfRule type="expression" dxfId="4" priority="1">
      <formula>AD18="A"</formula>
    </cfRule>
    <cfRule type="expression" dxfId="3" priority="2">
      <formula>AD18="S"</formula>
    </cfRule>
    <cfRule type="expression" dxfId="2" priority="3">
      <formula>AD18="M"</formula>
    </cfRule>
    <cfRule type="expression" dxfId="1" priority="4">
      <formula>AD18="B"</formula>
    </cfRule>
    <cfRule type="expression" dxfId="0" priority="5">
      <formula>AD18="T/P"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NGAN MC</cp:lastModifiedBy>
  <cp:lastPrinted>2024-06-12T10:49:29Z</cp:lastPrinted>
  <dcterms:created xsi:type="dcterms:W3CDTF">2024-05-10T01:29:42Z</dcterms:created>
  <dcterms:modified xsi:type="dcterms:W3CDTF">2024-06-12T10:50:19Z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