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tness Room Timetable\"/>
    </mc:Choice>
  </mc:AlternateContent>
  <bookViews>
    <workbookView xWindow="0" yWindow="0" windowWidth="21600" windowHeight="9560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<sst xmlns="http://schemas.openxmlformats.org/spreadsheetml/2006/main" count="515" uniqueCount="69">
  <si>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</si>
  <si>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</si>
  <si>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</si>
  <si>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</si>
  <si>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</si>
  <si>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</si>
  <si>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</si>
  <si>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</si>
  <si>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</si>
  <si>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</si>
  <si>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</si>
  <si>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</si>
  <si>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</si>
  <si>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</si>
  <si>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</si>
  <si>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</si>
  <si>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</si>
  <si>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</si>
  <si>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</si>
  <si>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</si>
  <si>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</si>
  <si>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</si>
  <si>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</si>
  <si>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</si>
  <si>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</si>
  <si>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</si>
  <si>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</si>
  <si>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</si>
  <si>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</si>
  <si>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</si>
  <si>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</si>
  <si>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</si>
  <si>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10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</si>
  <si>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24</t>
    </r>
    <phoneticPr fontId="2" type="noConversion"/>
  </si>
  <si>
    <r>
      <rPr>
        <sz val="16"/>
        <rFont val="Times New Roman"/>
        <family val="1"/>
      </rPr>
      <t>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</si>
  <si>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</si>
  <si>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</si>
  <si>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</si>
  <si>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</si>
  <si>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</si>
  <si>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</si>
  <si>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</si>
  <si>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</si>
  <si>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</si>
  <si>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</si>
  <si>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</si>
  <si>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</si>
  <si>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</si>
  <si>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</si>
  <si>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</si>
  <si>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</si>
  <si>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</si>
  <si>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</si>
  <si>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</si>
  <si>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</si>
  <si>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4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</si>
  <si>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23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</si>
  <si>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</si>
  <si>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</si>
  <si>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</si>
  <si>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</si>
  <si>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</si>
  <si>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t>欄1</t>
  </si>
  <si>
    <t>欄2</t>
  </si>
  <si>
    <t>欄3</t>
  </si>
  <si>
    <r>
      <rPr>
        <b/>
        <sz val="20"/>
        <rFont val="細明體"/>
        <family val="3"/>
        <charset val="136"/>
      </rPr>
      <t>大埔墟體育館健身室開放時間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Tai Po Hui Sports Centre in February 2025</t>
    </r>
    <phoneticPr fontId="2" type="noConversion"/>
  </si>
  <si>
    <t>A</t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</si>
  <si>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15.1.2025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</si>
  <si>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15.1.2025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</si>
</sst>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34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Times New Roman"/>
      <family val="3"/>
      <charset val="136"/>
    </font>
    <font>
      <b/>
      <sz val="12"/>
      <color rgb="FFFF0000"/>
      <name val="Times New Roman"/>
      <family val="1"/>
    </font>
    <font>
      <b/>
      <sz val="20"/>
      <name val="Times New Roman"/>
      <family val="3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3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31" fillId="0" borderId="0" xfId="0" applyFont="1" applyAlignment="1">
      <alignment vertical="top"/>
    </xf>
    <xf numFmtId="176" fontId="32" fillId="0" borderId="1" xfId="1" applyNumberFormat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452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id="1" name="OpeningHourTable" displayName="OpeningHourTable" ref="A12:AF28" totalsRowShown="0" headerRowDxfId="51" dataDxfId="49" headerRowBorderDxfId="50" tableBorderDxfId="48" totalsRowBorderDxfId="47">
  <autoFilter ref="A12:AF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name="日期 Date_x000a_時間 Time" dataDxfId="46"/>
    <tableColumn id="2" name="1_x000a_週六_x000a_Sat" dataDxfId="45"/>
    <tableColumn id="3" name="2_x000a_週日_x000a_Sun" dataDxfId="44"/>
    <tableColumn id="4" name="3_x000a_週一_x000a_Mon" dataDxfId="43"/>
    <tableColumn id="5" name="4_x000a_週二_x000a_Tue" dataDxfId="42"/>
    <tableColumn id="6" name="5_x000a_週三_x000a_Wed" dataDxfId="41"/>
    <tableColumn id="7" name="6_x000a_週四_x000a_Thu" dataDxfId="40"/>
    <tableColumn id="8" name="7_x000a_週五_x000a_Fri" dataDxfId="39"/>
    <tableColumn id="9" name="8_x000a_週六_x000a_Sat" dataDxfId="38"/>
    <tableColumn id="10" name="9_x000a_週日_x000a_Sun" dataDxfId="37"/>
    <tableColumn id="11" name="10_x000a_週一_x000a_Mon" dataDxfId="36"/>
    <tableColumn id="12" name="11_x000a_週二_x000a_Tue" dataDxfId="35"/>
    <tableColumn id="13" name="12_x000a_週三_x000a_Wed" dataDxfId="34"/>
    <tableColumn id="14" name="13_x000a_週四_x000a_Thu" dataDxfId="33"/>
    <tableColumn id="15" name="14_x000a_週五_x000a_Fri" dataDxfId="32"/>
    <tableColumn id="16" name="15_x000a_週六_x000a_Sat" dataDxfId="31"/>
    <tableColumn id="17" name="16_x000a_週日_x000a_Sun" dataDxfId="30"/>
    <tableColumn id="18" name="17_x000a_週一_x000a_Mon" dataDxfId="29"/>
    <tableColumn id="19" name="18_x000a_週二_x000a_Tue" dataDxfId="28"/>
    <tableColumn id="20" name="19_x000a_週三_x000a_Wed" dataDxfId="27"/>
    <tableColumn id="21" name="20_x000a_週四_x000a_Thu" dataDxfId="26"/>
    <tableColumn id="22" name="21_x000a_週五_x000a_Fri" dataDxfId="25"/>
    <tableColumn id="23" name="22_x000a_週六_x000a_Sat" dataDxfId="24"/>
    <tableColumn id="24" name="23_x000a_週日_x000a_Sun" dataDxfId="23"/>
    <tableColumn id="25" name="24_x000a_週一_x000a_Mon" dataDxfId="22"/>
    <tableColumn id="26" name="25_x000a_週二_x000a_Tue" dataDxfId="21"/>
    <tableColumn id="27" name="26_x000a_週三_x000a_Wed" dataDxfId="20"/>
    <tableColumn id="28" name="27_x000a_週四_x000a_Thu" dataDxfId="19"/>
    <tableColumn id="29" name="28_x000a_週五_x000a_Fri" dataDxfId="18"/>
    <tableColumn id="30" name="欄1" dataDxfId="17"/>
    <tableColumn id="31" name="欄2" dataDxfId="16"/>
    <tableColumn id="32" name="欄3" dataDxfId="15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AF32"/>
  <sheetViews>
    <sheetView tabSelected="1" zoomScale="70" zoomScaleNormal="70" workbookViewId="0">
      <selection activeCell="AA8" sqref="AA8"/>
    </sheetView>
  </sheetViews>
  <sheetFormatPr defaultColWidth="9" defaultRowHeight="15.5" x14ac:dyDescent="0.35"/>
  <cols>
    <col min="1" max="1" width="18.7265625" style="16" customWidth="1"/>
    <col min="2" max="29" width="6.08984375" style="16" customWidth="1"/>
    <col min="30" max="32" width="6.08984375" style="16" hidden="1" customWidth="1"/>
    <col min="33" max="16384" width="9" style="16"/>
  </cols>
  <sheetData>
    <row r="1" spans="1:32" s="28" customFormat="1" ht="42" customHeight="1" x14ac:dyDescent="0.4">
      <c r="A1" s="30" t="s">
        <v>65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21" customHeight="1" x14ac:dyDescent="0.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5500000000000000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5500000000000000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5500000000000000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5500000000000000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5500000000000000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45">
      <c r="A9" s="19" t="s">
        <v>32</v>
      </c>
    </row>
    <row r="10" spans="1:32" ht="19.5" x14ac:dyDescent="0.45">
      <c r="A10" s="20" t="s">
        <v>33</v>
      </c>
    </row>
    <row r="11" spans="1:32" ht="22.5" x14ac:dyDescent="0.3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1:32" ht="63" customHeight="1" x14ac:dyDescent="0.35">
      <c r="A12" s="21" t="s">
        <v>4</v>
      </c>
      <c r="B12" s="26" t="s">
        <v>34</v>
      </c>
      <c r="C12" s="31" t="s">
        <v>35</v>
      </c>
      <c r="D12" s="32" t="s">
        <v>36</v>
      </c>
      <c r="E12" s="32" t="s">
        <v>37</v>
      </c>
      <c r="F12" s="32" t="s">
        <v>38</v>
      </c>
      <c r="G12" s="32" t="s">
        <v>39</v>
      </c>
      <c r="H12" s="32" t="s">
        <v>40</v>
      </c>
      <c r="I12" s="32" t="s">
        <v>41</v>
      </c>
      <c r="J12" s="31" t="s">
        <v>42</v>
      </c>
      <c r="K12" s="32" t="s">
        <v>43</v>
      </c>
      <c r="L12" s="32" t="s">
        <v>44</v>
      </c>
      <c r="M12" s="32" t="s">
        <v>45</v>
      </c>
      <c r="N12" s="32" t="s">
        <v>46</v>
      </c>
      <c r="O12" s="32" t="s">
        <v>47</v>
      </c>
      <c r="P12" s="32" t="s">
        <v>48</v>
      </c>
      <c r="Q12" s="31" t="s">
        <v>49</v>
      </c>
      <c r="R12" s="32" t="s">
        <v>50</v>
      </c>
      <c r="S12" s="32" t="s">
        <v>51</v>
      </c>
      <c r="T12" s="32" t="s">
        <v>52</v>
      </c>
      <c r="U12" s="32" t="s">
        <v>53</v>
      </c>
      <c r="V12" s="32" t="s">
        <v>54</v>
      </c>
      <c r="W12" s="32" t="s">
        <v>55</v>
      </c>
      <c r="X12" s="31" t="s">
        <v>56</v>
      </c>
      <c r="Y12" s="32" t="s">
        <v>57</v>
      </c>
      <c r="Z12" s="32" t="s">
        <v>58</v>
      </c>
      <c r="AA12" s="32" t="s">
        <v>59</v>
      </c>
      <c r="AB12" s="32" t="s">
        <v>60</v>
      </c>
      <c r="AC12" s="32" t="s">
        <v>61</v>
      </c>
      <c r="AD12" s="32" t="s">
        <v>62</v>
      </c>
      <c r="AE12" s="31" t="s">
        <v>63</v>
      </c>
      <c r="AF12" s="26" t="s">
        <v>64</v>
      </c>
    </row>
    <row r="13" spans="1:32" ht="21" customHeight="1" x14ac:dyDescent="0.35">
      <c r="A13" s="22" t="s">
        <v>5</v>
      </c>
      <c r="B13" s="23" t="s">
        <v>6</v>
      </c>
      <c r="C13" s="23" t="s">
        <v>6</v>
      </c>
      <c r="D13" s="13" t="s">
        <v>1</v>
      </c>
      <c r="E13" s="14" t="s">
        <v>23</v>
      </c>
      <c r="F13" s="23" t="s">
        <v>6</v>
      </c>
      <c r="G13" s="14" t="s">
        <v>23</v>
      </c>
      <c r="H13" s="23" t="s">
        <v>6</v>
      </c>
      <c r="I13" s="23" t="s">
        <v>6</v>
      </c>
      <c r="J13" s="23" t="s">
        <v>6</v>
      </c>
      <c r="K13" s="23" t="s">
        <v>6</v>
      </c>
      <c r="L13" s="14" t="s">
        <v>23</v>
      </c>
      <c r="M13" s="23" t="s">
        <v>6</v>
      </c>
      <c r="N13" s="14" t="s">
        <v>23</v>
      </c>
      <c r="O13" s="23" t="s">
        <v>6</v>
      </c>
      <c r="P13" s="23" t="s">
        <v>6</v>
      </c>
      <c r="Q13" s="23" t="s">
        <v>6</v>
      </c>
      <c r="R13" s="13" t="s">
        <v>1</v>
      </c>
      <c r="S13" s="14" t="s">
        <v>23</v>
      </c>
      <c r="T13" s="23" t="s">
        <v>6</v>
      </c>
      <c r="U13" s="14" t="s">
        <v>23</v>
      </c>
      <c r="V13" s="23" t="s">
        <v>6</v>
      </c>
      <c r="W13" s="23" t="s">
        <v>6</v>
      </c>
      <c r="X13" s="23" t="s">
        <v>6</v>
      </c>
      <c r="Y13" s="23" t="s">
        <v>6</v>
      </c>
      <c r="Z13" s="14" t="s">
        <v>23</v>
      </c>
      <c r="AA13" s="23" t="s">
        <v>6</v>
      </c>
      <c r="AB13" s="14" t="s">
        <v>23</v>
      </c>
      <c r="AC13" s="23" t="s">
        <v>6</v>
      </c>
      <c r="AD13" s="5"/>
      <c r="AE13" s="5"/>
      <c r="AF13" s="5"/>
    </row>
    <row r="14" spans="1:32" ht="21" customHeight="1" x14ac:dyDescent="0.35">
      <c r="A14" s="22" t="s">
        <v>7</v>
      </c>
      <c r="B14" s="23" t="s">
        <v>6</v>
      </c>
      <c r="C14" s="23" t="s">
        <v>6</v>
      </c>
      <c r="D14" s="13" t="s">
        <v>1</v>
      </c>
      <c r="E14" s="14" t="s">
        <v>23</v>
      </c>
      <c r="F14" s="23" t="s">
        <v>6</v>
      </c>
      <c r="G14" s="14" t="s">
        <v>23</v>
      </c>
      <c r="H14" s="23" t="s">
        <v>6</v>
      </c>
      <c r="I14" s="23" t="s">
        <v>6</v>
      </c>
      <c r="J14" s="23" t="s">
        <v>6</v>
      </c>
      <c r="K14" s="23" t="s">
        <v>6</v>
      </c>
      <c r="L14" s="14" t="s">
        <v>23</v>
      </c>
      <c r="M14" s="23" t="s">
        <v>6</v>
      </c>
      <c r="N14" s="14" t="s">
        <v>23</v>
      </c>
      <c r="O14" s="23" t="s">
        <v>6</v>
      </c>
      <c r="P14" s="23" t="s">
        <v>6</v>
      </c>
      <c r="Q14" s="23" t="s">
        <v>6</v>
      </c>
      <c r="R14" s="13" t="s">
        <v>1</v>
      </c>
      <c r="S14" s="14" t="s">
        <v>23</v>
      </c>
      <c r="T14" s="23" t="s">
        <v>6</v>
      </c>
      <c r="U14" s="14" t="s">
        <v>23</v>
      </c>
      <c r="V14" s="23" t="s">
        <v>6</v>
      </c>
      <c r="W14" s="23" t="s">
        <v>6</v>
      </c>
      <c r="X14" s="23" t="s">
        <v>6</v>
      </c>
      <c r="Y14" s="23" t="s">
        <v>6</v>
      </c>
      <c r="Z14" s="14" t="s">
        <v>23</v>
      </c>
      <c r="AA14" s="23" t="s">
        <v>6</v>
      </c>
      <c r="AB14" s="14" t="s">
        <v>23</v>
      </c>
      <c r="AC14" s="23" t="s">
        <v>6</v>
      </c>
      <c r="AD14" s="5"/>
      <c r="AE14" s="5"/>
      <c r="AF14" s="5"/>
    </row>
    <row r="15" spans="1:32" ht="21" customHeight="1" x14ac:dyDescent="0.35">
      <c r="A15" s="22" t="s">
        <v>8</v>
      </c>
      <c r="B15" s="23" t="s">
        <v>6</v>
      </c>
      <c r="C15" s="23" t="s">
        <v>6</v>
      </c>
      <c r="D15" s="13" t="s">
        <v>1</v>
      </c>
      <c r="E15" s="23" t="s">
        <v>6</v>
      </c>
      <c r="F15" s="23" t="s">
        <v>6</v>
      </c>
      <c r="G15" s="33" t="s">
        <v>66</v>
      </c>
      <c r="H15" s="23" t="s">
        <v>6</v>
      </c>
      <c r="I15" s="23" t="s">
        <v>6</v>
      </c>
      <c r="J15" s="23" t="s">
        <v>6</v>
      </c>
      <c r="K15" s="23" t="s">
        <v>6</v>
      </c>
      <c r="L15" s="23" t="s">
        <v>6</v>
      </c>
      <c r="M15" s="23" t="s">
        <v>6</v>
      </c>
      <c r="N15" s="23" t="s">
        <v>6</v>
      </c>
      <c r="O15" s="23" t="s">
        <v>6</v>
      </c>
      <c r="P15" s="23" t="s">
        <v>6</v>
      </c>
      <c r="Q15" s="23" t="s">
        <v>6</v>
      </c>
      <c r="R15" s="13" t="s">
        <v>1</v>
      </c>
      <c r="S15" s="23" t="s">
        <v>6</v>
      </c>
      <c r="T15" s="23" t="s">
        <v>6</v>
      </c>
      <c r="U15" s="23" t="s">
        <v>6</v>
      </c>
      <c r="V15" s="23" t="s">
        <v>6</v>
      </c>
      <c r="W15" s="23" t="s">
        <v>6</v>
      </c>
      <c r="X15" s="1" t="s">
        <v>22</v>
      </c>
      <c r="Y15" s="23" t="s">
        <v>6</v>
      </c>
      <c r="Z15" s="23" t="s">
        <v>6</v>
      </c>
      <c r="AA15" s="23" t="s">
        <v>6</v>
      </c>
      <c r="AB15" s="23" t="s">
        <v>6</v>
      </c>
      <c r="AC15" s="23" t="s">
        <v>6</v>
      </c>
      <c r="AD15" s="5"/>
      <c r="AE15" s="5"/>
      <c r="AF15" s="5"/>
    </row>
    <row r="16" spans="1:32" ht="21" customHeight="1" x14ac:dyDescent="0.35">
      <c r="A16" s="22" t="s">
        <v>9</v>
      </c>
      <c r="B16" s="23" t="s">
        <v>6</v>
      </c>
      <c r="C16" s="23" t="s">
        <v>6</v>
      </c>
      <c r="D16" s="13" t="s">
        <v>1</v>
      </c>
      <c r="E16" s="23" t="s">
        <v>6</v>
      </c>
      <c r="F16" s="23" t="s">
        <v>6</v>
      </c>
      <c r="G16" s="33" t="s">
        <v>66</v>
      </c>
      <c r="H16" s="23" t="s">
        <v>6</v>
      </c>
      <c r="I16" s="23" t="s">
        <v>6</v>
      </c>
      <c r="J16" s="23" t="s">
        <v>6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13" t="s">
        <v>1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1" t="s">
        <v>22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  <c r="AD16" s="5"/>
      <c r="AE16" s="5"/>
      <c r="AF16" s="5"/>
    </row>
    <row r="17" spans="1:32" ht="21" customHeight="1" x14ac:dyDescent="0.35">
      <c r="A17" s="22" t="s">
        <v>10</v>
      </c>
      <c r="B17" s="23" t="s">
        <v>6</v>
      </c>
      <c r="C17" s="23" t="s">
        <v>6</v>
      </c>
      <c r="D17" s="13" t="s">
        <v>1</v>
      </c>
      <c r="E17" s="23" t="s">
        <v>6</v>
      </c>
      <c r="F17" s="23" t="s">
        <v>6</v>
      </c>
      <c r="G17" s="33" t="s">
        <v>66</v>
      </c>
      <c r="H17" s="23" t="s">
        <v>6</v>
      </c>
      <c r="I17" s="23" t="s">
        <v>6</v>
      </c>
      <c r="J17" s="23" t="s">
        <v>6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13" t="s">
        <v>1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  <c r="AD17" s="5"/>
      <c r="AE17" s="5"/>
      <c r="AF17" s="5"/>
    </row>
    <row r="18" spans="1:32" ht="21" customHeight="1" x14ac:dyDescent="0.35">
      <c r="A18" s="22" t="s">
        <v>11</v>
      </c>
      <c r="B18" s="23" t="s">
        <v>6</v>
      </c>
      <c r="C18" s="23" t="s">
        <v>6</v>
      </c>
      <c r="D18" s="13" t="s">
        <v>1</v>
      </c>
      <c r="E18" s="23" t="s">
        <v>6</v>
      </c>
      <c r="F18" s="23" t="s">
        <v>6</v>
      </c>
      <c r="G18" s="33" t="s">
        <v>66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13" t="s">
        <v>1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5"/>
      <c r="AE18" s="5"/>
      <c r="AF18" s="5"/>
    </row>
    <row r="19" spans="1:32" ht="21" customHeight="1" x14ac:dyDescent="0.35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5"/>
      <c r="AE19" s="5"/>
      <c r="AF19" s="5"/>
    </row>
    <row r="20" spans="1:32" ht="21" customHeight="1" x14ac:dyDescent="0.35">
      <c r="A20" s="22" t="s">
        <v>13</v>
      </c>
      <c r="B20" s="23" t="s">
        <v>6</v>
      </c>
      <c r="C20" s="1" t="s">
        <v>22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5"/>
      <c r="AE20" s="5"/>
      <c r="AF20" s="5"/>
    </row>
    <row r="21" spans="1:32" ht="21" customHeight="1" x14ac:dyDescent="0.35">
      <c r="A21" s="22" t="s">
        <v>14</v>
      </c>
      <c r="B21" s="23" t="s">
        <v>6</v>
      </c>
      <c r="C21" s="1" t="s">
        <v>22</v>
      </c>
      <c r="D21" s="23" t="s">
        <v>6</v>
      </c>
      <c r="E21" s="23" t="s">
        <v>6</v>
      </c>
      <c r="F21" s="14" t="s">
        <v>23</v>
      </c>
      <c r="G21" s="23" t="s">
        <v>6</v>
      </c>
      <c r="H21" s="14" t="s">
        <v>23</v>
      </c>
      <c r="I21" s="23" t="s">
        <v>6</v>
      </c>
      <c r="J21" s="23" t="s">
        <v>6</v>
      </c>
      <c r="K21" s="23" t="s">
        <v>6</v>
      </c>
      <c r="L21" s="23" t="s">
        <v>6</v>
      </c>
      <c r="M21" s="14" t="s">
        <v>23</v>
      </c>
      <c r="N21" s="23" t="s">
        <v>6</v>
      </c>
      <c r="O21" s="14" t="s">
        <v>23</v>
      </c>
      <c r="P21" s="23" t="s">
        <v>6</v>
      </c>
      <c r="Q21" s="23" t="s">
        <v>6</v>
      </c>
      <c r="R21" s="23" t="s">
        <v>6</v>
      </c>
      <c r="S21" s="23" t="s">
        <v>6</v>
      </c>
      <c r="T21" s="14" t="s">
        <v>23</v>
      </c>
      <c r="U21" s="23" t="s">
        <v>6</v>
      </c>
      <c r="V21" s="14" t="s">
        <v>23</v>
      </c>
      <c r="W21" s="23" t="s">
        <v>6</v>
      </c>
      <c r="X21" s="23" t="s">
        <v>6</v>
      </c>
      <c r="Y21" s="23" t="s">
        <v>6</v>
      </c>
      <c r="Z21" s="23" t="s">
        <v>6</v>
      </c>
      <c r="AA21" s="14" t="s">
        <v>23</v>
      </c>
      <c r="AB21" s="23" t="s">
        <v>6</v>
      </c>
      <c r="AC21" s="14" t="s">
        <v>23</v>
      </c>
      <c r="AD21" s="5"/>
      <c r="AE21" s="5"/>
      <c r="AF21" s="5"/>
    </row>
    <row r="22" spans="1:32" ht="21" customHeight="1" x14ac:dyDescent="0.35">
      <c r="A22" s="22" t="s">
        <v>15</v>
      </c>
      <c r="B22" s="23" t="s">
        <v>6</v>
      </c>
      <c r="C22" s="1" t="s">
        <v>22</v>
      </c>
      <c r="D22" s="23" t="s">
        <v>6</v>
      </c>
      <c r="E22" s="23" t="s">
        <v>6</v>
      </c>
      <c r="F22" s="14" t="s">
        <v>23</v>
      </c>
      <c r="G22" s="23" t="s">
        <v>6</v>
      </c>
      <c r="H22" s="14" t="s">
        <v>23</v>
      </c>
      <c r="I22" s="23" t="s">
        <v>6</v>
      </c>
      <c r="J22" s="23" t="s">
        <v>6</v>
      </c>
      <c r="K22" s="23" t="s">
        <v>6</v>
      </c>
      <c r="L22" s="23" t="s">
        <v>6</v>
      </c>
      <c r="M22" s="14" t="s">
        <v>23</v>
      </c>
      <c r="N22" s="23" t="s">
        <v>6</v>
      </c>
      <c r="O22" s="14" t="s">
        <v>23</v>
      </c>
      <c r="P22" s="23" t="s">
        <v>6</v>
      </c>
      <c r="Q22" s="23" t="s">
        <v>6</v>
      </c>
      <c r="R22" s="23" t="s">
        <v>6</v>
      </c>
      <c r="S22" s="23" t="s">
        <v>6</v>
      </c>
      <c r="T22" s="14" t="s">
        <v>23</v>
      </c>
      <c r="U22" s="23" t="s">
        <v>6</v>
      </c>
      <c r="V22" s="14" t="s">
        <v>23</v>
      </c>
      <c r="W22" s="23" t="s">
        <v>6</v>
      </c>
      <c r="X22" s="23" t="s">
        <v>6</v>
      </c>
      <c r="Y22" s="23" t="s">
        <v>6</v>
      </c>
      <c r="Z22" s="23" t="s">
        <v>6</v>
      </c>
      <c r="AA22" s="14" t="s">
        <v>23</v>
      </c>
      <c r="AB22" s="23" t="s">
        <v>6</v>
      </c>
      <c r="AC22" s="14" t="s">
        <v>23</v>
      </c>
      <c r="AD22" s="5"/>
      <c r="AE22" s="5"/>
      <c r="AF22" s="5"/>
    </row>
    <row r="23" spans="1:32" ht="21" customHeight="1" x14ac:dyDescent="0.3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5"/>
      <c r="AE23" s="5"/>
      <c r="AF23" s="5"/>
    </row>
    <row r="24" spans="1:32" ht="21" customHeight="1" x14ac:dyDescent="0.3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5"/>
      <c r="AE24" s="5"/>
      <c r="AF24" s="5"/>
    </row>
    <row r="25" spans="1:32" ht="21" customHeight="1" x14ac:dyDescent="0.35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1" t="s">
        <v>22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5"/>
      <c r="AE25" s="5"/>
      <c r="AF25" s="5"/>
    </row>
    <row r="26" spans="1:32" ht="21" customHeight="1" x14ac:dyDescent="0.3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1" t="s">
        <v>22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5"/>
      <c r="AE26" s="5"/>
      <c r="AF26" s="5"/>
    </row>
    <row r="27" spans="1:32" ht="21" customHeight="1" x14ac:dyDescent="0.3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1" t="s">
        <v>22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5"/>
      <c r="AE27" s="5"/>
      <c r="AF27" s="5"/>
    </row>
    <row r="28" spans="1:32" ht="21" customHeight="1" x14ac:dyDescent="0.35">
      <c r="A28" s="24" t="s">
        <v>21</v>
      </c>
      <c r="B28" s="23" t="s">
        <v>6</v>
      </c>
      <c r="C28" s="23" t="s">
        <v>6</v>
      </c>
      <c r="D28" s="23" t="s">
        <v>6</v>
      </c>
      <c r="E28" s="23" t="s">
        <v>6</v>
      </c>
      <c r="F28" s="23" t="s">
        <v>6</v>
      </c>
      <c r="G28" s="23" t="s">
        <v>6</v>
      </c>
      <c r="H28" s="23" t="s">
        <v>6</v>
      </c>
      <c r="I28" s="23" t="s">
        <v>6</v>
      </c>
      <c r="J28" s="23" t="s">
        <v>6</v>
      </c>
      <c r="K28" s="23" t="s">
        <v>6</v>
      </c>
      <c r="L28" s="23" t="s">
        <v>6</v>
      </c>
      <c r="M28" s="23" t="s">
        <v>6</v>
      </c>
      <c r="N28" s="23" t="s">
        <v>6</v>
      </c>
      <c r="O28" s="23" t="s">
        <v>6</v>
      </c>
      <c r="P28" s="23" t="s">
        <v>6</v>
      </c>
      <c r="Q28" s="23" t="s">
        <v>6</v>
      </c>
      <c r="R28" s="23" t="s">
        <v>6</v>
      </c>
      <c r="S28" s="23" t="s">
        <v>6</v>
      </c>
      <c r="T28" s="23" t="s">
        <v>6</v>
      </c>
      <c r="U28" s="23" t="s">
        <v>6</v>
      </c>
      <c r="V28" s="23" t="s">
        <v>6</v>
      </c>
      <c r="W28" s="23" t="s">
        <v>6</v>
      </c>
      <c r="X28" s="23" t="s">
        <v>6</v>
      </c>
      <c r="Y28" s="23" t="s">
        <v>6</v>
      </c>
      <c r="Z28" s="23" t="s">
        <v>6</v>
      </c>
      <c r="AA28" s="23" t="s">
        <v>6</v>
      </c>
      <c r="AB28" s="23" t="s">
        <v>6</v>
      </c>
      <c r="AC28" s="23" t="s">
        <v>6</v>
      </c>
      <c r="AD28" s="5"/>
      <c r="AE28" s="5"/>
      <c r="AF28" s="5"/>
    </row>
    <row r="29" spans="1:32" ht="20" x14ac:dyDescent="0.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3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4">
      <c r="A31" s="25" t="s">
        <v>67</v>
      </c>
    </row>
    <row r="32" spans="1:32" ht="18.75" customHeight="1" x14ac:dyDescent="0.4">
      <c r="A32" s="25" t="s">
        <v>68</v>
      </c>
    </row>
  </sheetData>
  <phoneticPr fontId="2" type="noConversion"/>
  <conditionalFormatting sqref="B13:B18 B19:D20 B23:C28 Q19:AC19 H18:O18 H15:P17 I20:J20 E28:R28 H27:I27 O20:Q20 V20:X20 Z20:AA20 AC20 B21:B22 O27:Q27 Q21:Q26 F18 F19:O19 E15:F17 E18:E20 F13:F14 H13:K14 M13:M14 O13:P14 T13:T14 V13:Y14 AA13:AA14 AC13:AC14 J21:J22 V23:X28 W21:X22 Z23:AA28 Z21:Z22 AC23:AC28 S18:AC18 S15:W17 Y15:AC17">
    <cfRule type="expression" dxfId="451" priority="526">
      <formula>B13="A"</formula>
    </cfRule>
    <cfRule type="expression" dxfId="450" priority="527">
      <formula>B13="S"</formula>
    </cfRule>
    <cfRule type="expression" dxfId="449" priority="528">
      <formula>B13="M"</formula>
    </cfRule>
    <cfRule type="expression" dxfId="448" priority="529">
      <formula>B13="B"</formula>
    </cfRule>
    <cfRule type="expression" dxfId="447" priority="530">
      <formula>B13="T/P"</formula>
    </cfRule>
  </conditionalFormatting>
  <conditionalFormatting sqref="I15:P17 J13:J14 X13:X14 AA13:AA14 F15:F18 O13:O14 F19:O19 C19 C23:C28 Q19:AC19 I18:O18 I20 E28:R28 H27:I27 O20:Q20 V20:X20 Z20:AA20 AC20 O27:Q27 Q21:Q26 T15:U18 T13:T14 AC13:AC14 V23:X28 W21:X22 Z23:AA28 Z21:Z22 AC23:AC28 W18:AC18 W15:W17 Y15:AC17">
    <cfRule type="expression" dxfId="446" priority="476">
      <formula>C13="A"</formula>
    </cfRule>
    <cfRule type="expression" dxfId="445" priority="477">
      <formula>C13="S"</formula>
    </cfRule>
    <cfRule type="expression" dxfId="444" priority="478">
      <formula>C13="M"</formula>
    </cfRule>
    <cfRule type="expression" dxfId="443" priority="479">
      <formula>C13="B"</formula>
    </cfRule>
    <cfRule type="expression" dxfId="442" priority="480">
      <formula>C13="T/P"</formula>
    </cfRule>
  </conditionalFormatting>
  <conditionalFormatting sqref="D19:D20">
    <cfRule type="expression" dxfId="441" priority="461">
      <formula>D19="A"</formula>
    </cfRule>
    <cfRule type="expression" dxfId="440" priority="462">
      <formula>D19="S"</formula>
    </cfRule>
    <cfRule type="expression" dxfId="439" priority="463">
      <formula>D19="M"</formula>
    </cfRule>
    <cfRule type="expression" dxfId="438" priority="464">
      <formula>D19="B"</formula>
    </cfRule>
    <cfRule type="expression" dxfId="437" priority="465">
      <formula>D19="T/P"</formula>
    </cfRule>
  </conditionalFormatting>
  <conditionalFormatting sqref="D19:D20">
    <cfRule type="expression" dxfId="436" priority="456">
      <formula>D19="A"</formula>
    </cfRule>
    <cfRule type="expression" dxfId="435" priority="457">
      <formula>D19="S"</formula>
    </cfRule>
    <cfRule type="expression" dxfId="434" priority="458">
      <formula>D19="M"</formula>
    </cfRule>
    <cfRule type="expression" dxfId="433" priority="459">
      <formula>D19="B"</formula>
    </cfRule>
    <cfRule type="expression" dxfId="432" priority="460">
      <formula>D19="T/P"</formula>
    </cfRule>
  </conditionalFormatting>
  <conditionalFormatting sqref="Q13:Q18">
    <cfRule type="expression" dxfId="431" priority="411">
      <formula>Q13="A"</formula>
    </cfRule>
    <cfRule type="expression" dxfId="430" priority="412">
      <formula>Q13="S"</formula>
    </cfRule>
    <cfRule type="expression" dxfId="429" priority="413">
      <formula>Q13="M"</formula>
    </cfRule>
    <cfRule type="expression" dxfId="428" priority="414">
      <formula>Q13="B"</formula>
    </cfRule>
    <cfRule type="expression" dxfId="427" priority="415">
      <formula>Q13="T/P"</formula>
    </cfRule>
  </conditionalFormatting>
  <conditionalFormatting sqref="Q13:Q18">
    <cfRule type="expression" dxfId="426" priority="406">
      <formula>Q13="A"</formula>
    </cfRule>
    <cfRule type="expression" dxfId="425" priority="407">
      <formula>Q13="S"</formula>
    </cfRule>
    <cfRule type="expression" dxfId="424" priority="408">
      <formula>Q13="M"</formula>
    </cfRule>
    <cfRule type="expression" dxfId="423" priority="409">
      <formula>Q13="B"</formula>
    </cfRule>
    <cfRule type="expression" dxfId="422" priority="410">
      <formula>Q13="T/P"</formula>
    </cfRule>
  </conditionalFormatting>
  <conditionalFormatting sqref="C13:C18">
    <cfRule type="expression" dxfId="421" priority="401">
      <formula>C13="A"</formula>
    </cfRule>
    <cfRule type="expression" dxfId="420" priority="402">
      <formula>C13="S"</formula>
    </cfRule>
    <cfRule type="expression" dxfId="419" priority="403">
      <formula>C13="M"</formula>
    </cfRule>
    <cfRule type="expression" dxfId="418" priority="404">
      <formula>C13="B"</formula>
    </cfRule>
    <cfRule type="expression" dxfId="417" priority="405">
      <formula>C13="T/P"</formula>
    </cfRule>
  </conditionalFormatting>
  <conditionalFormatting sqref="C13:C18">
    <cfRule type="expression" dxfId="416" priority="396">
      <formula>C13="A"</formula>
    </cfRule>
    <cfRule type="expression" dxfId="415" priority="397">
      <formula>C13="S"</formula>
    </cfRule>
    <cfRule type="expression" dxfId="414" priority="398">
      <formula>C13="M"</formula>
    </cfRule>
    <cfRule type="expression" dxfId="413" priority="399">
      <formula>C13="B"</formula>
    </cfRule>
    <cfRule type="expression" dxfId="412" priority="400">
      <formula>C13="T/P"</formula>
    </cfRule>
  </conditionalFormatting>
  <conditionalFormatting sqref="P19">
    <cfRule type="expression" dxfId="411" priority="391">
      <formula>P19="A"</formula>
    </cfRule>
    <cfRule type="expression" dxfId="410" priority="392">
      <formula>P19="S"</formula>
    </cfRule>
    <cfRule type="expression" dxfId="409" priority="393">
      <formula>P19="M"</formula>
    </cfRule>
    <cfRule type="expression" dxfId="408" priority="394">
      <formula>P19="B"</formula>
    </cfRule>
    <cfRule type="expression" dxfId="407" priority="395">
      <formula>P19="T/P"</formula>
    </cfRule>
  </conditionalFormatting>
  <conditionalFormatting sqref="P19">
    <cfRule type="expression" dxfId="406" priority="386">
      <formula>P19="A"</formula>
    </cfRule>
    <cfRule type="expression" dxfId="405" priority="387">
      <formula>P19="S"</formula>
    </cfRule>
    <cfRule type="expression" dxfId="404" priority="388">
      <formula>P19="M"</formula>
    </cfRule>
    <cfRule type="expression" dxfId="403" priority="389">
      <formula>P19="B"</formula>
    </cfRule>
    <cfRule type="expression" dxfId="402" priority="390">
      <formula>P19="T/P"</formula>
    </cfRule>
  </conditionalFormatting>
  <conditionalFormatting sqref="P18">
    <cfRule type="expression" dxfId="401" priority="381">
      <formula>P18="A"</formula>
    </cfRule>
    <cfRule type="expression" dxfId="400" priority="382">
      <formula>P18="S"</formula>
    </cfRule>
    <cfRule type="expression" dxfId="399" priority="383">
      <formula>P18="M"</formula>
    </cfRule>
    <cfRule type="expression" dxfId="398" priority="384">
      <formula>P18="B"</formula>
    </cfRule>
    <cfRule type="expression" dxfId="397" priority="385">
      <formula>P18="T/P"</formula>
    </cfRule>
  </conditionalFormatting>
  <conditionalFormatting sqref="P18">
    <cfRule type="expression" dxfId="396" priority="376">
      <formula>P18="A"</formula>
    </cfRule>
    <cfRule type="expression" dxfId="395" priority="377">
      <formula>P18="S"</formula>
    </cfRule>
    <cfRule type="expression" dxfId="394" priority="378">
      <formula>P18="M"</formula>
    </cfRule>
    <cfRule type="expression" dxfId="393" priority="379">
      <formula>P18="B"</formula>
    </cfRule>
    <cfRule type="expression" dxfId="392" priority="380">
      <formula>P18="T/P"</formula>
    </cfRule>
  </conditionalFormatting>
  <conditionalFormatting sqref="H20">
    <cfRule type="expression" dxfId="391" priority="371">
      <formula>H20="A"</formula>
    </cfRule>
    <cfRule type="expression" dxfId="390" priority="372">
      <formula>H20="S"</formula>
    </cfRule>
    <cfRule type="expression" dxfId="389" priority="373">
      <formula>H20="M"</formula>
    </cfRule>
    <cfRule type="expression" dxfId="388" priority="374">
      <formula>H20="B"</formula>
    </cfRule>
    <cfRule type="expression" dxfId="387" priority="375">
      <formula>H20="T/P"</formula>
    </cfRule>
  </conditionalFormatting>
  <conditionalFormatting sqref="H20">
    <cfRule type="expression" dxfId="386" priority="366">
      <formula>H20="A"</formula>
    </cfRule>
    <cfRule type="expression" dxfId="385" priority="367">
      <formula>H20="S"</formula>
    </cfRule>
    <cfRule type="expression" dxfId="384" priority="368">
      <formula>H20="M"</formula>
    </cfRule>
    <cfRule type="expression" dxfId="383" priority="369">
      <formula>H20="B"</formula>
    </cfRule>
    <cfRule type="expression" dxfId="382" priority="370">
      <formula>H20="T/P"</formula>
    </cfRule>
  </conditionalFormatting>
  <conditionalFormatting sqref="J27">
    <cfRule type="expression" dxfId="381" priority="361">
      <formula>J27="A"</formula>
    </cfRule>
    <cfRule type="expression" dxfId="380" priority="362">
      <formula>J27="S"</formula>
    </cfRule>
    <cfRule type="expression" dxfId="379" priority="363">
      <formula>J27="M"</formula>
    </cfRule>
    <cfRule type="expression" dxfId="378" priority="364">
      <formula>J27="B"</formula>
    </cfRule>
    <cfRule type="expression" dxfId="377" priority="365">
      <formula>J27="T/P"</formula>
    </cfRule>
  </conditionalFormatting>
  <conditionalFormatting sqref="J27">
    <cfRule type="expression" dxfId="376" priority="356">
      <formula>J27="A"</formula>
    </cfRule>
    <cfRule type="expression" dxfId="375" priority="357">
      <formula>J27="S"</formula>
    </cfRule>
    <cfRule type="expression" dxfId="374" priority="358">
      <formula>J27="M"</formula>
    </cfRule>
    <cfRule type="expression" dxfId="373" priority="359">
      <formula>J27="B"</formula>
    </cfRule>
    <cfRule type="expression" dxfId="372" priority="360">
      <formula>J27="T/P"</formula>
    </cfRule>
  </conditionalFormatting>
  <conditionalFormatting sqref="D21:D28">
    <cfRule type="expression" dxfId="371" priority="351">
      <formula>D21="A"</formula>
    </cfRule>
    <cfRule type="expression" dxfId="370" priority="352">
      <formula>D21="S"</formula>
    </cfRule>
    <cfRule type="expression" dxfId="369" priority="353">
      <formula>D21="M"</formula>
    </cfRule>
    <cfRule type="expression" dxfId="368" priority="354">
      <formula>D21="B"</formula>
    </cfRule>
    <cfRule type="expression" dxfId="367" priority="355">
      <formula>D21="T/P"</formula>
    </cfRule>
  </conditionalFormatting>
  <conditionalFormatting sqref="D21 D27:D28">
    <cfRule type="expression" dxfId="366" priority="346">
      <formula>D21="A"</formula>
    </cfRule>
    <cfRule type="expression" dxfId="365" priority="347">
      <formula>D21="S"</formula>
    </cfRule>
    <cfRule type="expression" dxfId="364" priority="348">
      <formula>D21="M"</formula>
    </cfRule>
    <cfRule type="expression" dxfId="363" priority="349">
      <formula>D21="B"</formula>
    </cfRule>
    <cfRule type="expression" dxfId="362" priority="350">
      <formula>D21="T/P"</formula>
    </cfRule>
  </conditionalFormatting>
  <conditionalFormatting sqref="D23:D26">
    <cfRule type="expression" dxfId="361" priority="341">
      <formula>D23="A"</formula>
    </cfRule>
    <cfRule type="expression" dxfId="360" priority="342">
      <formula>D23="S"</formula>
    </cfRule>
    <cfRule type="expression" dxfId="359" priority="343">
      <formula>D23="M"</formula>
    </cfRule>
    <cfRule type="expression" dxfId="358" priority="344">
      <formula>D23="B"</formula>
    </cfRule>
    <cfRule type="expression" dxfId="357" priority="345">
      <formula>D23="T/P"</formula>
    </cfRule>
  </conditionalFormatting>
  <conditionalFormatting sqref="D23:D26">
    <cfRule type="expression" dxfId="356" priority="336">
      <formula>D23="A"</formula>
    </cfRule>
    <cfRule type="expression" dxfId="355" priority="337">
      <formula>D23="S"</formula>
    </cfRule>
    <cfRule type="expression" dxfId="354" priority="338">
      <formula>D23="M"</formula>
    </cfRule>
    <cfRule type="expression" dxfId="353" priority="339">
      <formula>D23="B"</formula>
    </cfRule>
    <cfRule type="expression" dxfId="352" priority="340">
      <formula>D23="T/P"</formula>
    </cfRule>
  </conditionalFormatting>
  <conditionalFormatting sqref="E21:E27">
    <cfRule type="expression" dxfId="351" priority="331">
      <formula>E21="A"</formula>
    </cfRule>
    <cfRule type="expression" dxfId="350" priority="332">
      <formula>E21="S"</formula>
    </cfRule>
    <cfRule type="expression" dxfId="349" priority="333">
      <formula>E21="M"</formula>
    </cfRule>
    <cfRule type="expression" dxfId="348" priority="334">
      <formula>E21="B"</formula>
    </cfRule>
    <cfRule type="expression" dxfId="347" priority="335">
      <formula>E21="T/P"</formula>
    </cfRule>
  </conditionalFormatting>
  <conditionalFormatting sqref="E24:E27">
    <cfRule type="expression" dxfId="346" priority="326">
      <formula>E24="A"</formula>
    </cfRule>
    <cfRule type="expression" dxfId="345" priority="327">
      <formula>E24="S"</formula>
    </cfRule>
    <cfRule type="expression" dxfId="344" priority="328">
      <formula>E24="M"</formula>
    </cfRule>
    <cfRule type="expression" dxfId="343" priority="329">
      <formula>E24="B"</formula>
    </cfRule>
    <cfRule type="expression" dxfId="342" priority="330">
      <formula>E24="T/P"</formula>
    </cfRule>
  </conditionalFormatting>
  <conditionalFormatting sqref="E22:E23">
    <cfRule type="expression" dxfId="341" priority="321">
      <formula>E22="A"</formula>
    </cfRule>
    <cfRule type="expression" dxfId="340" priority="322">
      <formula>E22="S"</formula>
    </cfRule>
    <cfRule type="expression" dxfId="339" priority="323">
      <formula>E22="M"</formula>
    </cfRule>
    <cfRule type="expression" dxfId="338" priority="324">
      <formula>E22="B"</formula>
    </cfRule>
    <cfRule type="expression" dxfId="337" priority="325">
      <formula>E22="T/P"</formula>
    </cfRule>
  </conditionalFormatting>
  <conditionalFormatting sqref="E22:E23">
    <cfRule type="expression" dxfId="336" priority="316">
      <formula>E22="A"</formula>
    </cfRule>
    <cfRule type="expression" dxfId="335" priority="317">
      <formula>E22="S"</formula>
    </cfRule>
    <cfRule type="expression" dxfId="334" priority="318">
      <formula>E22="M"</formula>
    </cfRule>
    <cfRule type="expression" dxfId="333" priority="319">
      <formula>E22="B"</formula>
    </cfRule>
    <cfRule type="expression" dxfId="332" priority="320">
      <formula>E22="T/P"</formula>
    </cfRule>
  </conditionalFormatting>
  <conditionalFormatting sqref="F20 F23:F27">
    <cfRule type="expression" dxfId="331" priority="311">
      <formula>F20="A"</formula>
    </cfRule>
    <cfRule type="expression" dxfId="330" priority="312">
      <formula>F20="S"</formula>
    </cfRule>
    <cfRule type="expression" dxfId="329" priority="313">
      <formula>F20="M"</formula>
    </cfRule>
    <cfRule type="expression" dxfId="328" priority="314">
      <formula>F20="B"</formula>
    </cfRule>
    <cfRule type="expression" dxfId="327" priority="315">
      <formula>F20="T/P"</formula>
    </cfRule>
  </conditionalFormatting>
  <conditionalFormatting sqref="F20 F24:F27">
    <cfRule type="expression" dxfId="326" priority="306">
      <formula>F20="A"</formula>
    </cfRule>
    <cfRule type="expression" dxfId="325" priority="307">
      <formula>F20="S"</formula>
    </cfRule>
    <cfRule type="expression" dxfId="324" priority="308">
      <formula>F20="M"</formula>
    </cfRule>
    <cfRule type="expression" dxfId="323" priority="309">
      <formula>F20="B"</formula>
    </cfRule>
    <cfRule type="expression" dxfId="322" priority="310">
      <formula>F20="T/P"</formula>
    </cfRule>
  </conditionalFormatting>
  <conditionalFormatting sqref="F23">
    <cfRule type="expression" dxfId="321" priority="301">
      <formula>F23="A"</formula>
    </cfRule>
    <cfRule type="expression" dxfId="320" priority="302">
      <formula>F23="S"</formula>
    </cfRule>
    <cfRule type="expression" dxfId="319" priority="303">
      <formula>F23="M"</formula>
    </cfRule>
    <cfRule type="expression" dxfId="318" priority="304">
      <formula>F23="B"</formula>
    </cfRule>
    <cfRule type="expression" dxfId="317" priority="305">
      <formula>F23="T/P"</formula>
    </cfRule>
  </conditionalFormatting>
  <conditionalFormatting sqref="F23">
    <cfRule type="expression" dxfId="316" priority="296">
      <formula>F23="A"</formula>
    </cfRule>
    <cfRule type="expression" dxfId="315" priority="297">
      <formula>F23="S"</formula>
    </cfRule>
    <cfRule type="expression" dxfId="314" priority="298">
      <formula>F23="M"</formula>
    </cfRule>
    <cfRule type="expression" dxfId="313" priority="299">
      <formula>F23="B"</formula>
    </cfRule>
    <cfRule type="expression" dxfId="312" priority="300">
      <formula>F23="T/P"</formula>
    </cfRule>
  </conditionalFormatting>
  <conditionalFormatting sqref="G20:G27">
    <cfRule type="expression" dxfId="311" priority="291">
      <formula>G20="A"</formula>
    </cfRule>
    <cfRule type="expression" dxfId="310" priority="292">
      <formula>G20="S"</formula>
    </cfRule>
    <cfRule type="expression" dxfId="309" priority="293">
      <formula>G20="M"</formula>
    </cfRule>
    <cfRule type="expression" dxfId="308" priority="294">
      <formula>G20="B"</formula>
    </cfRule>
    <cfRule type="expression" dxfId="307" priority="295">
      <formula>G20="T/P"</formula>
    </cfRule>
  </conditionalFormatting>
  <conditionalFormatting sqref="G20 G24:G27">
    <cfRule type="expression" dxfId="306" priority="286">
      <formula>G20="A"</formula>
    </cfRule>
    <cfRule type="expression" dxfId="305" priority="287">
      <formula>G20="S"</formula>
    </cfRule>
    <cfRule type="expression" dxfId="304" priority="288">
      <formula>G20="M"</formula>
    </cfRule>
    <cfRule type="expression" dxfId="303" priority="289">
      <formula>G20="B"</formula>
    </cfRule>
    <cfRule type="expression" dxfId="302" priority="290">
      <formula>G20="T/P"</formula>
    </cfRule>
  </conditionalFormatting>
  <conditionalFormatting sqref="G22:G23">
    <cfRule type="expression" dxfId="301" priority="281">
      <formula>G22="A"</formula>
    </cfRule>
    <cfRule type="expression" dxfId="300" priority="282">
      <formula>G22="S"</formula>
    </cfRule>
    <cfRule type="expression" dxfId="299" priority="283">
      <formula>G22="M"</formula>
    </cfRule>
    <cfRule type="expression" dxfId="298" priority="284">
      <formula>G22="B"</formula>
    </cfRule>
    <cfRule type="expression" dxfId="297" priority="285">
      <formula>G22="T/P"</formula>
    </cfRule>
  </conditionalFormatting>
  <conditionalFormatting sqref="G22:G23">
    <cfRule type="expression" dxfId="296" priority="276">
      <formula>G22="A"</formula>
    </cfRule>
    <cfRule type="expression" dxfId="295" priority="277">
      <formula>G22="S"</formula>
    </cfRule>
    <cfRule type="expression" dxfId="294" priority="278">
      <formula>G22="M"</formula>
    </cfRule>
    <cfRule type="expression" dxfId="293" priority="279">
      <formula>G22="B"</formula>
    </cfRule>
    <cfRule type="expression" dxfId="292" priority="280">
      <formula>G22="T/P"</formula>
    </cfRule>
  </conditionalFormatting>
  <conditionalFormatting sqref="K20 K27">
    <cfRule type="expression" dxfId="291" priority="271">
      <formula>K20="A"</formula>
    </cfRule>
    <cfRule type="expression" dxfId="290" priority="272">
      <formula>K20="S"</formula>
    </cfRule>
    <cfRule type="expression" dxfId="289" priority="273">
      <formula>K20="M"</formula>
    </cfRule>
    <cfRule type="expression" dxfId="288" priority="274">
      <formula>K20="B"</formula>
    </cfRule>
    <cfRule type="expression" dxfId="287" priority="275">
      <formula>K20="T/P"</formula>
    </cfRule>
  </conditionalFormatting>
  <conditionalFormatting sqref="K20 K27">
    <cfRule type="expression" dxfId="286" priority="266">
      <formula>K20="A"</formula>
    </cfRule>
    <cfRule type="expression" dxfId="285" priority="267">
      <formula>K20="S"</formula>
    </cfRule>
    <cfRule type="expression" dxfId="284" priority="268">
      <formula>K20="M"</formula>
    </cfRule>
    <cfRule type="expression" dxfId="283" priority="269">
      <formula>K20="B"</formula>
    </cfRule>
    <cfRule type="expression" dxfId="282" priority="270">
      <formula>K20="T/P"</formula>
    </cfRule>
  </conditionalFormatting>
  <conditionalFormatting sqref="L20:L27">
    <cfRule type="expression" dxfId="281" priority="251">
      <formula>L20="A"</formula>
    </cfRule>
    <cfRule type="expression" dxfId="280" priority="252">
      <formula>L20="S"</formula>
    </cfRule>
    <cfRule type="expression" dxfId="279" priority="253">
      <formula>L20="M"</formula>
    </cfRule>
    <cfRule type="expression" dxfId="278" priority="254">
      <formula>L20="B"</formula>
    </cfRule>
    <cfRule type="expression" dxfId="277" priority="255">
      <formula>L20="T/P"</formula>
    </cfRule>
  </conditionalFormatting>
  <conditionalFormatting sqref="L20 L27">
    <cfRule type="expression" dxfId="276" priority="246">
      <formula>L20="A"</formula>
    </cfRule>
    <cfRule type="expression" dxfId="275" priority="247">
      <formula>L20="S"</formula>
    </cfRule>
    <cfRule type="expression" dxfId="274" priority="248">
      <formula>L20="M"</formula>
    </cfRule>
    <cfRule type="expression" dxfId="273" priority="249">
      <formula>L20="B"</formula>
    </cfRule>
    <cfRule type="expression" dxfId="272" priority="250">
      <formula>L20="T/P"</formula>
    </cfRule>
  </conditionalFormatting>
  <conditionalFormatting sqref="L22:L26">
    <cfRule type="expression" dxfId="271" priority="241">
      <formula>L22="A"</formula>
    </cfRule>
    <cfRule type="expression" dxfId="270" priority="242">
      <formula>L22="S"</formula>
    </cfRule>
    <cfRule type="expression" dxfId="269" priority="243">
      <formula>L22="M"</formula>
    </cfRule>
    <cfRule type="expression" dxfId="268" priority="244">
      <formula>L22="B"</formula>
    </cfRule>
    <cfRule type="expression" dxfId="267" priority="245">
      <formula>L22="T/P"</formula>
    </cfRule>
  </conditionalFormatting>
  <conditionalFormatting sqref="L22:L26">
    <cfRule type="expression" dxfId="266" priority="236">
      <formula>L22="A"</formula>
    </cfRule>
    <cfRule type="expression" dxfId="265" priority="237">
      <formula>L22="S"</formula>
    </cfRule>
    <cfRule type="expression" dxfId="264" priority="238">
      <formula>L22="M"</formula>
    </cfRule>
    <cfRule type="expression" dxfId="263" priority="239">
      <formula>L22="B"</formula>
    </cfRule>
    <cfRule type="expression" dxfId="262" priority="240">
      <formula>L22="T/P"</formula>
    </cfRule>
  </conditionalFormatting>
  <conditionalFormatting sqref="M20 M23:M27">
    <cfRule type="expression" dxfId="261" priority="231">
      <formula>M20="A"</formula>
    </cfRule>
    <cfRule type="expression" dxfId="260" priority="232">
      <formula>M20="S"</formula>
    </cfRule>
    <cfRule type="expression" dxfId="259" priority="233">
      <formula>M20="M"</formula>
    </cfRule>
    <cfRule type="expression" dxfId="258" priority="234">
      <formula>M20="B"</formula>
    </cfRule>
    <cfRule type="expression" dxfId="257" priority="235">
      <formula>M20="T/P"</formula>
    </cfRule>
  </conditionalFormatting>
  <conditionalFormatting sqref="M24:M27 M20">
    <cfRule type="expression" dxfId="256" priority="226">
      <formula>M20="A"</formula>
    </cfRule>
    <cfRule type="expression" dxfId="255" priority="227">
      <formula>M20="S"</formula>
    </cfRule>
    <cfRule type="expression" dxfId="254" priority="228">
      <formula>M20="M"</formula>
    </cfRule>
    <cfRule type="expression" dxfId="253" priority="229">
      <formula>M20="B"</formula>
    </cfRule>
    <cfRule type="expression" dxfId="252" priority="230">
      <formula>M20="T/P"</formula>
    </cfRule>
  </conditionalFormatting>
  <conditionalFormatting sqref="M23">
    <cfRule type="expression" dxfId="251" priority="221">
      <formula>M23="A"</formula>
    </cfRule>
    <cfRule type="expression" dxfId="250" priority="222">
      <formula>M23="S"</formula>
    </cfRule>
    <cfRule type="expression" dxfId="249" priority="223">
      <formula>M23="M"</formula>
    </cfRule>
    <cfRule type="expression" dxfId="248" priority="224">
      <formula>M23="B"</formula>
    </cfRule>
    <cfRule type="expression" dxfId="247" priority="225">
      <formula>M23="T/P"</formula>
    </cfRule>
  </conditionalFormatting>
  <conditionalFormatting sqref="M23">
    <cfRule type="expression" dxfId="246" priority="216">
      <formula>M23="A"</formula>
    </cfRule>
    <cfRule type="expression" dxfId="245" priority="217">
      <formula>M23="S"</formula>
    </cfRule>
    <cfRule type="expression" dxfId="244" priority="218">
      <formula>M23="M"</formula>
    </cfRule>
    <cfRule type="expression" dxfId="243" priority="219">
      <formula>M23="B"</formula>
    </cfRule>
    <cfRule type="expression" dxfId="242" priority="220">
      <formula>M23="T/P"</formula>
    </cfRule>
  </conditionalFormatting>
  <conditionalFormatting sqref="N20:N27">
    <cfRule type="expression" dxfId="241" priority="211">
      <formula>N20="A"</formula>
    </cfRule>
    <cfRule type="expression" dxfId="240" priority="212">
      <formula>N20="S"</formula>
    </cfRule>
    <cfRule type="expression" dxfId="239" priority="213">
      <formula>N20="M"</formula>
    </cfRule>
    <cfRule type="expression" dxfId="238" priority="214">
      <formula>N20="B"</formula>
    </cfRule>
    <cfRule type="expression" dxfId="237" priority="215">
      <formula>N20="T/P"</formula>
    </cfRule>
  </conditionalFormatting>
  <conditionalFormatting sqref="N20 N24:N27">
    <cfRule type="expression" dxfId="236" priority="206">
      <formula>N20="A"</formula>
    </cfRule>
    <cfRule type="expression" dxfId="235" priority="207">
      <formula>N20="S"</formula>
    </cfRule>
    <cfRule type="expression" dxfId="234" priority="208">
      <formula>N20="M"</formula>
    </cfRule>
    <cfRule type="expression" dxfId="233" priority="209">
      <formula>N20="B"</formula>
    </cfRule>
    <cfRule type="expression" dxfId="232" priority="210">
      <formula>N20="T/P"</formula>
    </cfRule>
  </conditionalFormatting>
  <conditionalFormatting sqref="N22:N23">
    <cfRule type="expression" dxfId="231" priority="201">
      <formula>N22="A"</formula>
    </cfRule>
    <cfRule type="expression" dxfId="230" priority="202">
      <formula>N22="S"</formula>
    </cfRule>
    <cfRule type="expression" dxfId="229" priority="203">
      <formula>N22="M"</formula>
    </cfRule>
    <cfRule type="expression" dxfId="228" priority="204">
      <formula>N22="B"</formula>
    </cfRule>
    <cfRule type="expression" dxfId="227" priority="205">
      <formula>N22="T/P"</formula>
    </cfRule>
  </conditionalFormatting>
  <conditionalFormatting sqref="N22:N23">
    <cfRule type="expression" dxfId="226" priority="196">
      <formula>N22="A"</formula>
    </cfRule>
    <cfRule type="expression" dxfId="225" priority="197">
      <formula>N22="S"</formula>
    </cfRule>
    <cfRule type="expression" dxfId="224" priority="198">
      <formula>N22="M"</formula>
    </cfRule>
    <cfRule type="expression" dxfId="223" priority="199">
      <formula>N22="B"</formula>
    </cfRule>
    <cfRule type="expression" dxfId="222" priority="200">
      <formula>N22="T/P"</formula>
    </cfRule>
  </conditionalFormatting>
  <conditionalFormatting sqref="R20:R24">
    <cfRule type="expression" dxfId="221" priority="191">
      <formula>R20="A"</formula>
    </cfRule>
    <cfRule type="expression" dxfId="220" priority="192">
      <formula>R20="S"</formula>
    </cfRule>
    <cfRule type="expression" dxfId="219" priority="193">
      <formula>R20="M"</formula>
    </cfRule>
    <cfRule type="expression" dxfId="218" priority="194">
      <formula>R20="B"</formula>
    </cfRule>
    <cfRule type="expression" dxfId="217" priority="195">
      <formula>R20="T/P"</formula>
    </cfRule>
  </conditionalFormatting>
  <conditionalFormatting sqref="R20 R24">
    <cfRule type="expression" dxfId="216" priority="186">
      <formula>R20="A"</formula>
    </cfRule>
    <cfRule type="expression" dxfId="215" priority="187">
      <formula>R20="S"</formula>
    </cfRule>
    <cfRule type="expression" dxfId="214" priority="188">
      <formula>R20="M"</formula>
    </cfRule>
    <cfRule type="expression" dxfId="213" priority="189">
      <formula>R20="B"</formula>
    </cfRule>
    <cfRule type="expression" dxfId="212" priority="190">
      <formula>R20="T/P"</formula>
    </cfRule>
  </conditionalFormatting>
  <conditionalFormatting sqref="R22:R23">
    <cfRule type="expression" dxfId="211" priority="181">
      <formula>R22="A"</formula>
    </cfRule>
    <cfRule type="expression" dxfId="210" priority="182">
      <formula>R22="S"</formula>
    </cfRule>
    <cfRule type="expression" dxfId="209" priority="183">
      <formula>R22="M"</formula>
    </cfRule>
    <cfRule type="expression" dxfId="208" priority="184">
      <formula>R22="B"</formula>
    </cfRule>
    <cfRule type="expression" dxfId="207" priority="185">
      <formula>R22="T/P"</formula>
    </cfRule>
  </conditionalFormatting>
  <conditionalFormatting sqref="R22:R23">
    <cfRule type="expression" dxfId="206" priority="176">
      <formula>R22="A"</formula>
    </cfRule>
    <cfRule type="expression" dxfId="205" priority="177">
      <formula>R22="S"</formula>
    </cfRule>
    <cfRule type="expression" dxfId="204" priority="178">
      <formula>R22="M"</formula>
    </cfRule>
    <cfRule type="expression" dxfId="203" priority="179">
      <formula>R22="B"</formula>
    </cfRule>
    <cfRule type="expression" dxfId="202" priority="180">
      <formula>R22="T/P"</formula>
    </cfRule>
  </conditionalFormatting>
  <conditionalFormatting sqref="S20:S28">
    <cfRule type="expression" dxfId="201" priority="171">
      <formula>S20="A"</formula>
    </cfRule>
    <cfRule type="expression" dxfId="200" priority="172">
      <formula>S20="S"</formula>
    </cfRule>
    <cfRule type="expression" dxfId="199" priority="173">
      <formula>S20="M"</formula>
    </cfRule>
    <cfRule type="expression" dxfId="198" priority="174">
      <formula>S20="B"</formula>
    </cfRule>
    <cfRule type="expression" dxfId="197" priority="175">
      <formula>S20="T/P"</formula>
    </cfRule>
  </conditionalFormatting>
  <conditionalFormatting sqref="S20:S28">
    <cfRule type="expression" dxfId="196" priority="166">
      <formula>S20="A"</formula>
    </cfRule>
    <cfRule type="expression" dxfId="195" priority="167">
      <formula>S20="S"</formula>
    </cfRule>
    <cfRule type="expression" dxfId="194" priority="168">
      <formula>S20="M"</formula>
    </cfRule>
    <cfRule type="expression" dxfId="193" priority="169">
      <formula>S20="B"</formula>
    </cfRule>
    <cfRule type="expression" dxfId="192" priority="170">
      <formula>S20="T/P"</formula>
    </cfRule>
  </conditionalFormatting>
  <conditionalFormatting sqref="T20 T23:T28">
    <cfRule type="expression" dxfId="191" priority="161">
      <formula>T20="A"</formula>
    </cfRule>
    <cfRule type="expression" dxfId="190" priority="162">
      <formula>T20="S"</formula>
    </cfRule>
    <cfRule type="expression" dxfId="189" priority="163">
      <formula>T20="M"</formula>
    </cfRule>
    <cfRule type="expression" dxfId="188" priority="164">
      <formula>T20="B"</formula>
    </cfRule>
    <cfRule type="expression" dxfId="187" priority="165">
      <formula>T20="T/P"</formula>
    </cfRule>
  </conditionalFormatting>
  <conditionalFormatting sqref="T20 T23:T28">
    <cfRule type="expression" dxfId="186" priority="156">
      <formula>T20="A"</formula>
    </cfRule>
    <cfRule type="expression" dxfId="185" priority="157">
      <formula>T20="S"</formula>
    </cfRule>
    <cfRule type="expression" dxfId="184" priority="158">
      <formula>T20="M"</formula>
    </cfRule>
    <cfRule type="expression" dxfId="183" priority="159">
      <formula>T20="B"</formula>
    </cfRule>
    <cfRule type="expression" dxfId="182" priority="160">
      <formula>T20="T/P"</formula>
    </cfRule>
  </conditionalFormatting>
  <conditionalFormatting sqref="U20:U28">
    <cfRule type="expression" dxfId="181" priority="151">
      <formula>U20="A"</formula>
    </cfRule>
    <cfRule type="expression" dxfId="180" priority="152">
      <formula>U20="S"</formula>
    </cfRule>
    <cfRule type="expression" dxfId="179" priority="153">
      <formula>U20="M"</formula>
    </cfRule>
    <cfRule type="expression" dxfId="178" priority="154">
      <formula>U20="B"</formula>
    </cfRule>
    <cfRule type="expression" dxfId="177" priority="155">
      <formula>U20="T/P"</formula>
    </cfRule>
  </conditionalFormatting>
  <conditionalFormatting sqref="U20:U28">
    <cfRule type="expression" dxfId="176" priority="146">
      <formula>U20="A"</formula>
    </cfRule>
    <cfRule type="expression" dxfId="175" priority="147">
      <formula>U20="S"</formula>
    </cfRule>
    <cfRule type="expression" dxfId="174" priority="148">
      <formula>U20="M"</formula>
    </cfRule>
    <cfRule type="expression" dxfId="173" priority="149">
      <formula>U20="B"</formula>
    </cfRule>
    <cfRule type="expression" dxfId="172" priority="150">
      <formula>U20="T/P"</formula>
    </cfRule>
  </conditionalFormatting>
  <conditionalFormatting sqref="Y20:Y28">
    <cfRule type="expression" dxfId="171" priority="141">
      <formula>Y20="A"</formula>
    </cfRule>
    <cfRule type="expression" dxfId="170" priority="142">
      <formula>Y20="S"</formula>
    </cfRule>
    <cfRule type="expression" dxfId="169" priority="143">
      <formula>Y20="M"</formula>
    </cfRule>
    <cfRule type="expression" dxfId="168" priority="144">
      <formula>Y20="B"</formula>
    </cfRule>
    <cfRule type="expression" dxfId="167" priority="145">
      <formula>Y20="T/P"</formula>
    </cfRule>
  </conditionalFormatting>
  <conditionalFormatting sqref="Y20:Y28">
    <cfRule type="expression" dxfId="166" priority="136">
      <formula>Y20="A"</formula>
    </cfRule>
    <cfRule type="expression" dxfId="165" priority="137">
      <formula>Y20="S"</formula>
    </cfRule>
    <cfRule type="expression" dxfId="164" priority="138">
      <formula>Y20="M"</formula>
    </cfRule>
    <cfRule type="expression" dxfId="163" priority="139">
      <formula>Y20="B"</formula>
    </cfRule>
    <cfRule type="expression" dxfId="162" priority="140">
      <formula>Y20="T/P"</formula>
    </cfRule>
  </conditionalFormatting>
  <conditionalFormatting sqref="AB20:AB28">
    <cfRule type="expression" dxfId="161" priority="131">
      <formula>AB20="A"</formula>
    </cfRule>
    <cfRule type="expression" dxfId="160" priority="132">
      <formula>AB20="S"</formula>
    </cfRule>
    <cfRule type="expression" dxfId="159" priority="133">
      <formula>AB20="M"</formula>
    </cfRule>
    <cfRule type="expression" dxfId="158" priority="134">
      <formula>AB20="B"</formula>
    </cfRule>
    <cfRule type="expression" dxfId="157" priority="135">
      <formula>AB20="T/P"</formula>
    </cfRule>
  </conditionalFormatting>
  <conditionalFormatting sqref="AB20:AB28">
    <cfRule type="expression" dxfId="156" priority="126">
      <formula>AB20="A"</formula>
    </cfRule>
    <cfRule type="expression" dxfId="155" priority="127">
      <formula>AB20="S"</formula>
    </cfRule>
    <cfRule type="expression" dxfId="154" priority="128">
      <formula>AB20="M"</formula>
    </cfRule>
    <cfRule type="expression" dxfId="153" priority="129">
      <formula>AB20="B"</formula>
    </cfRule>
    <cfRule type="expression" dxfId="152" priority="130">
      <formula>AB20="T/P"</formula>
    </cfRule>
  </conditionalFormatting>
  <conditionalFormatting sqref="J23:J26">
    <cfRule type="expression" dxfId="151" priority="111">
      <formula>J23="A"</formula>
    </cfRule>
    <cfRule type="expression" dxfId="150" priority="112">
      <formula>J23="S"</formula>
    </cfRule>
    <cfRule type="expression" dxfId="149" priority="113">
      <formula>J23="M"</formula>
    </cfRule>
    <cfRule type="expression" dxfId="148" priority="114">
      <formula>J23="B"</formula>
    </cfRule>
    <cfRule type="expression" dxfId="147" priority="115">
      <formula>J23="T/P"</formula>
    </cfRule>
  </conditionalFormatting>
  <conditionalFormatting sqref="J23:J26">
    <cfRule type="expression" dxfId="146" priority="106">
      <formula>J23="A"</formula>
    </cfRule>
    <cfRule type="expression" dxfId="145" priority="107">
      <formula>J23="S"</formula>
    </cfRule>
    <cfRule type="expression" dxfId="144" priority="108">
      <formula>J23="M"</formula>
    </cfRule>
    <cfRule type="expression" dxfId="143" priority="109">
      <formula>J23="B"</formula>
    </cfRule>
    <cfRule type="expression" dxfId="142" priority="110">
      <formula>J23="T/P"</formula>
    </cfRule>
  </conditionalFormatting>
  <conditionalFormatting sqref="K21:K26">
    <cfRule type="expression" dxfId="141" priority="101">
      <formula>K21="A"</formula>
    </cfRule>
    <cfRule type="expression" dxfId="140" priority="102">
      <formula>K21="S"</formula>
    </cfRule>
    <cfRule type="expression" dxfId="139" priority="103">
      <formula>K21="M"</formula>
    </cfRule>
    <cfRule type="expression" dxfId="138" priority="104">
      <formula>K21="B"</formula>
    </cfRule>
    <cfRule type="expression" dxfId="137" priority="105">
      <formula>K21="T/P"</formula>
    </cfRule>
  </conditionalFormatting>
  <conditionalFormatting sqref="K21">
    <cfRule type="expression" dxfId="136" priority="96">
      <formula>K21="A"</formula>
    </cfRule>
    <cfRule type="expression" dxfId="135" priority="97">
      <formula>K21="S"</formula>
    </cfRule>
    <cfRule type="expression" dxfId="134" priority="98">
      <formula>K21="M"</formula>
    </cfRule>
    <cfRule type="expression" dxfId="133" priority="99">
      <formula>K21="B"</formula>
    </cfRule>
    <cfRule type="expression" dxfId="132" priority="100">
      <formula>K21="T/P"</formula>
    </cfRule>
  </conditionalFormatting>
  <conditionalFormatting sqref="K23:K26">
    <cfRule type="expression" dxfId="131" priority="91">
      <formula>K23="A"</formula>
    </cfRule>
    <cfRule type="expression" dxfId="130" priority="92">
      <formula>K23="S"</formula>
    </cfRule>
    <cfRule type="expression" dxfId="129" priority="93">
      <formula>K23="M"</formula>
    </cfRule>
    <cfRule type="expression" dxfId="128" priority="94">
      <formula>K23="B"</formula>
    </cfRule>
    <cfRule type="expression" dxfId="127" priority="95">
      <formula>K23="T/P"</formula>
    </cfRule>
  </conditionalFormatting>
  <conditionalFormatting sqref="K23:K26">
    <cfRule type="expression" dxfId="126" priority="86">
      <formula>K23="A"</formula>
    </cfRule>
    <cfRule type="expression" dxfId="125" priority="87">
      <formula>K23="S"</formula>
    </cfRule>
    <cfRule type="expression" dxfId="124" priority="88">
      <formula>K23="M"</formula>
    </cfRule>
    <cfRule type="expression" dxfId="123" priority="89">
      <formula>K23="B"</formula>
    </cfRule>
    <cfRule type="expression" dxfId="122" priority="90">
      <formula>K23="T/P"</formula>
    </cfRule>
  </conditionalFormatting>
  <conditionalFormatting sqref="H23:H26">
    <cfRule type="expression" dxfId="121" priority="81">
      <formula>H23="A"</formula>
    </cfRule>
    <cfRule type="expression" dxfId="120" priority="82">
      <formula>H23="S"</formula>
    </cfRule>
    <cfRule type="expression" dxfId="119" priority="83">
      <formula>H23="M"</formula>
    </cfRule>
    <cfRule type="expression" dxfId="118" priority="84">
      <formula>H23="B"</formula>
    </cfRule>
    <cfRule type="expression" dxfId="117" priority="85">
      <formula>H23="T/P"</formula>
    </cfRule>
  </conditionalFormatting>
  <conditionalFormatting sqref="H23:H26">
    <cfRule type="expression" dxfId="116" priority="76">
      <formula>H23="A"</formula>
    </cfRule>
    <cfRule type="expression" dxfId="115" priority="77">
      <formula>H23="S"</formula>
    </cfRule>
    <cfRule type="expression" dxfId="114" priority="78">
      <formula>H23="M"</formula>
    </cfRule>
    <cfRule type="expression" dxfId="113" priority="79">
      <formula>H23="B"</formula>
    </cfRule>
    <cfRule type="expression" dxfId="112" priority="80">
      <formula>H23="T/P"</formula>
    </cfRule>
  </conditionalFormatting>
  <conditionalFormatting sqref="I21:I26">
    <cfRule type="expression" dxfId="111" priority="71">
      <formula>I21="A"</formula>
    </cfRule>
    <cfRule type="expression" dxfId="110" priority="72">
      <formula>I21="S"</formula>
    </cfRule>
    <cfRule type="expression" dxfId="109" priority="73">
      <formula>I21="M"</formula>
    </cfRule>
    <cfRule type="expression" dxfId="108" priority="74">
      <formula>I21="B"</formula>
    </cfRule>
    <cfRule type="expression" dxfId="107" priority="75">
      <formula>I21="T/P"</formula>
    </cfRule>
  </conditionalFormatting>
  <conditionalFormatting sqref="I21">
    <cfRule type="expression" dxfId="106" priority="66">
      <formula>I21="A"</formula>
    </cfRule>
    <cfRule type="expression" dxfId="105" priority="67">
      <formula>I21="S"</formula>
    </cfRule>
    <cfRule type="expression" dxfId="104" priority="68">
      <formula>I21="M"</formula>
    </cfRule>
    <cfRule type="expression" dxfId="103" priority="69">
      <formula>I21="B"</formula>
    </cfRule>
    <cfRule type="expression" dxfId="102" priority="70">
      <formula>I21="T/P"</formula>
    </cfRule>
  </conditionalFormatting>
  <conditionalFormatting sqref="I23:I26">
    <cfRule type="expression" dxfId="101" priority="61">
      <formula>I23="A"</formula>
    </cfRule>
    <cfRule type="expression" dxfId="100" priority="62">
      <formula>I23="S"</formula>
    </cfRule>
    <cfRule type="expression" dxfId="99" priority="63">
      <formula>I23="M"</formula>
    </cfRule>
    <cfRule type="expression" dxfId="98" priority="64">
      <formula>I23="B"</formula>
    </cfRule>
    <cfRule type="expression" dxfId="97" priority="65">
      <formula>I23="T/P"</formula>
    </cfRule>
  </conditionalFormatting>
  <conditionalFormatting sqref="I23:I26">
    <cfRule type="expression" dxfId="96" priority="56">
      <formula>I23="A"</formula>
    </cfRule>
    <cfRule type="expression" dxfId="95" priority="57">
      <formula>I23="S"</formula>
    </cfRule>
    <cfRule type="expression" dxfId="94" priority="58">
      <formula>I23="M"</formula>
    </cfRule>
    <cfRule type="expression" dxfId="93" priority="59">
      <formula>I23="B"</formula>
    </cfRule>
    <cfRule type="expression" dxfId="92" priority="60">
      <formula>I23="T/P"</formula>
    </cfRule>
  </conditionalFormatting>
  <conditionalFormatting sqref="O23:O26">
    <cfRule type="expression" dxfId="91" priority="51">
      <formula>O23="A"</formula>
    </cfRule>
    <cfRule type="expression" dxfId="90" priority="52">
      <formula>O23="S"</formula>
    </cfRule>
    <cfRule type="expression" dxfId="89" priority="53">
      <formula>O23="M"</formula>
    </cfRule>
    <cfRule type="expression" dxfId="88" priority="54">
      <formula>O23="B"</formula>
    </cfRule>
    <cfRule type="expression" dxfId="87" priority="55">
      <formula>O23="T/P"</formula>
    </cfRule>
  </conditionalFormatting>
  <conditionalFormatting sqref="O23:O26">
    <cfRule type="expression" dxfId="86" priority="46">
      <formula>O23="A"</formula>
    </cfRule>
    <cfRule type="expression" dxfId="85" priority="47">
      <formula>O23="S"</formula>
    </cfRule>
    <cfRule type="expression" dxfId="84" priority="48">
      <formula>O23="M"</formula>
    </cfRule>
    <cfRule type="expression" dxfId="83" priority="49">
      <formula>O23="B"</formula>
    </cfRule>
    <cfRule type="expression" dxfId="82" priority="50">
      <formula>O23="T/P"</formula>
    </cfRule>
  </conditionalFormatting>
  <conditionalFormatting sqref="P21:P26">
    <cfRule type="expression" dxfId="81" priority="41">
      <formula>P21="A"</formula>
    </cfRule>
    <cfRule type="expression" dxfId="80" priority="42">
      <formula>P21="S"</formula>
    </cfRule>
    <cfRule type="expression" dxfId="79" priority="43">
      <formula>P21="M"</formula>
    </cfRule>
    <cfRule type="expression" dxfId="78" priority="44">
      <formula>P21="B"</formula>
    </cfRule>
    <cfRule type="expression" dxfId="77" priority="45">
      <formula>P21="T/P"</formula>
    </cfRule>
  </conditionalFormatting>
  <conditionalFormatting sqref="P21">
    <cfRule type="expression" dxfId="76" priority="36">
      <formula>P21="A"</formula>
    </cfRule>
    <cfRule type="expression" dxfId="75" priority="37">
      <formula>P21="S"</formula>
    </cfRule>
    <cfRule type="expression" dxfId="74" priority="38">
      <formula>P21="M"</formula>
    </cfRule>
    <cfRule type="expression" dxfId="73" priority="39">
      <formula>P21="B"</formula>
    </cfRule>
    <cfRule type="expression" dxfId="72" priority="40">
      <formula>P21="T/P"</formula>
    </cfRule>
  </conditionalFormatting>
  <conditionalFormatting sqref="P23:P26">
    <cfRule type="expression" dxfId="71" priority="31">
      <formula>P23="A"</formula>
    </cfRule>
    <cfRule type="expression" dxfId="70" priority="32">
      <formula>P23="S"</formula>
    </cfRule>
    <cfRule type="expression" dxfId="69" priority="33">
      <formula>P23="M"</formula>
    </cfRule>
    <cfRule type="expression" dxfId="68" priority="34">
      <formula>P23="B"</formula>
    </cfRule>
    <cfRule type="expression" dxfId="67" priority="35">
      <formula>P23="T/P"</formula>
    </cfRule>
  </conditionalFormatting>
  <conditionalFormatting sqref="P23:P26">
    <cfRule type="expression" dxfId="66" priority="26">
      <formula>P23="A"</formula>
    </cfRule>
    <cfRule type="expression" dxfId="65" priority="27">
      <formula>P23="S"</formula>
    </cfRule>
    <cfRule type="expression" dxfId="64" priority="28">
      <formula>P23="M"</formula>
    </cfRule>
    <cfRule type="expression" dxfId="63" priority="29">
      <formula>P23="B"</formula>
    </cfRule>
    <cfRule type="expression" dxfId="62" priority="30">
      <formula>P23="T/P"</formula>
    </cfRule>
  </conditionalFormatting>
  <conditionalFormatting sqref="R25">
    <cfRule type="expression" dxfId="61" priority="21">
      <formula>R25="A"</formula>
    </cfRule>
    <cfRule type="expression" dxfId="60" priority="22">
      <formula>R25="S"</formula>
    </cfRule>
    <cfRule type="expression" dxfId="59" priority="23">
      <formula>R25="M"</formula>
    </cfRule>
    <cfRule type="expression" dxfId="58" priority="24">
      <formula>R25="B"</formula>
    </cfRule>
    <cfRule type="expression" dxfId="57" priority="25">
      <formula>R25="T/P"</formula>
    </cfRule>
  </conditionalFormatting>
  <conditionalFormatting sqref="X16">
    <cfRule type="expression" dxfId="56" priority="16">
      <formula>X16="A"</formula>
    </cfRule>
    <cfRule type="expression" dxfId="55" priority="17">
      <formula>X16="S"</formula>
    </cfRule>
    <cfRule type="expression" dxfId="54" priority="18">
      <formula>X16="M"</formula>
    </cfRule>
    <cfRule type="expression" dxfId="53" priority="19">
      <formula>X16="B"</formula>
    </cfRule>
    <cfRule type="expression" dxfId="52" priority="20">
      <formula>X16="T/P"</formula>
    </cfRule>
  </conditionalFormatting>
  <conditionalFormatting sqref="X15">
    <cfRule type="expression" dxfId="14" priority="11">
      <formula>X15="A"</formula>
    </cfRule>
    <cfRule type="expression" dxfId="13" priority="12">
      <formula>X15="S"</formula>
    </cfRule>
    <cfRule type="expression" dxfId="12" priority="13">
      <formula>X15="M"</formula>
    </cfRule>
    <cfRule type="expression" dxfId="11" priority="14">
      <formula>X15="B"</formula>
    </cfRule>
    <cfRule type="expression" dxfId="10" priority="15">
      <formula>X15="T/P"</formula>
    </cfRule>
  </conditionalFormatting>
  <conditionalFormatting sqref="X17">
    <cfRule type="expression" dxfId="9" priority="6">
      <formula>X17="A"</formula>
    </cfRule>
    <cfRule type="expression" dxfId="8" priority="7">
      <formula>X17="S"</formula>
    </cfRule>
    <cfRule type="expression" dxfId="7" priority="8">
      <formula>X17="M"</formula>
    </cfRule>
    <cfRule type="expression" dxfId="6" priority="9">
      <formula>X17="B"</formula>
    </cfRule>
    <cfRule type="expression" dxfId="5" priority="10">
      <formula>X17="T/P"</formula>
    </cfRule>
  </conditionalFormatting>
  <conditionalFormatting sqref="X17">
    <cfRule type="expression" dxfId="4" priority="1">
      <formula>X17="A"</formula>
    </cfRule>
    <cfRule type="expression" dxfId="3" priority="2">
      <formula>X17="S"</formula>
    </cfRule>
    <cfRule type="expression" dxfId="2" priority="3">
      <formula>X17="M"</formula>
    </cfRule>
    <cfRule type="expression" dxfId="1" priority="4">
      <formula>X17="B"</formula>
    </cfRule>
    <cfRule type="expression" dxfId="0" priority="5">
      <formula>X17="T/P"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/>
  </dataValidations>
  <printOptions horizontalCentered="1" verticalCentered="1"/>
  <pageMargins left="0.23622047244094491" right="0.23622047244094491" top="0.23622047244094491" bottom="0.23622047244094491" header="0" footer="0"/>
  <pageSetup paperSize="9" scale="7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bd652013-ce9e-45fc-92e6-f466d75fbb6f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NGAN MC</cp:lastModifiedBy>
  <cp:lastPrinted>2025-01-16T01:11:47Z</cp:lastPrinted>
  <dcterms:created xsi:type="dcterms:W3CDTF">2024-05-10T01:29:42Z</dcterms:created>
  <dcterms:modified xsi:type="dcterms:W3CDTF">2025-01-16T01:14:11Z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