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Shared\Return\2024-12\"/>
    </mc:Choice>
  </mc:AlternateContent>
  <xr:revisionPtr revIDLastSave="0" documentId="13_ncr:1_{361AE7F8-A43E-4018-9F2C-BBD8FAA258C0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<sst xmlns="http://schemas.openxmlformats.org/spreadsheetml/2006/main" count="563" uniqueCount="68">
  <si>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</si>
  <si>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</si>
  <si>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</si>
  <si>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</si>
  <si>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</si>
  <si>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</si>
  <si>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</si>
  <si>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</si>
  <si>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</si>
  <si>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</si>
  <si>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</si>
  <si>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</si>
  <si>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</si>
  <si>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</si>
  <si>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</si>
  <si>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</si>
  <si>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</si>
  <si>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</si>
  <si>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</si>
  <si>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</si>
  <si>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</si>
  <si>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</si>
  <si>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</si>
  <si>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</si>
  <si>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</si>
  <si>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</si>
  <si>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</si>
  <si>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</si>
  <si>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</si>
  <si>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</si>
  <si>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</si>
  <si>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</si>
  <si>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</si>
  <si>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</si>
  <si>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</si>
  <si>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</si>
  <si>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</si>
  <si>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</si>
  <si>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</si>
  <si>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</si>
  <si>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</si>
  <si>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</si>
  <si>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</si>
  <si>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</si>
  <si>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</si>
  <si>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</si>
  <si>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</si>
  <si>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</si>
  <si>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</si>
  <si>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</si>
  <si>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</si>
  <si>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</si>
  <si>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</si>
  <si>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</si>
  <si>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</si>
  <si>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</si>
  <si>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</si>
  <si>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</si>
  <si>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</si>
  <si>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</si>
  <si>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</si>
  <si>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</si>
  <si>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>週一
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</si>
  <si>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>週二
Tue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</si>
  <si>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>週日
Sun</t>
    </r>
    <phoneticPr fontId="2" type="noConversion"/>
  </si>
  <si>
    <r>
      <rPr>
        <b/>
        <sz val="20"/>
        <rFont val="細明體"/>
        <family val="3"/>
        <charset val="136"/>
      </rPr>
      <t>富亨體育館健身室開放時間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Fu Heng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</si>
  <si>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09.11.2024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</si>
  <si>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25.10.2024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</si>
</sst>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[DBNum1][$-404]yyyy&quot;年&quot;m&quot;月&quot;d&quot;日&quot;;@"/>
  </numFmts>
  <fonts count="3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7" fontId="18" fillId="0" borderId="0" xfId="0" applyNumberFormat="1" applyFont="1"/>
    <xf numFmtId="0" fontId="12" fillId="5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4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6D65A689-6733-4DEA-827E-D831154BA86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G32"/>
  <sheetViews>
    <sheetView tabSelected="1" topLeftCell="A5" zoomScale="85" zoomScaleNormal="85" workbookViewId="0">
      <selection activeCell="M10" sqref="M10"/>
    </sheetView>
  </sheetViews>
  <sheetFormatPr defaultColWidth="9" defaultRowHeight="15.6" x14ac:dyDescent="0.3"/>
  <cols>
    <col min="1" max="1" width="18.77734375" style="16" customWidth="1"/>
    <col min="2" max="31" width="6.109375" style="16" customWidth="1"/>
    <col min="32" max="32" width="5.88671875" style="16" customWidth="1"/>
    <col min="33" max="33" width="22.6640625" style="16" bestFit="1" customWidth="1"/>
    <col min="34" max="16384" width="9" style="16"/>
  </cols>
  <sheetData>
    <row r="1" spans="1:33" s="29" customFormat="1" ht="42" customHeight="1" x14ac:dyDescent="0.3">
      <c r="A1" s="31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3" ht="21" customHeight="1" x14ac:dyDescent="0.4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3" ht="21" customHeight="1" x14ac:dyDescent="0.45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3" ht="21" customHeight="1" x14ac:dyDescent="0.45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3" ht="21" customHeight="1" x14ac:dyDescent="0.45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3" ht="21" customHeight="1" x14ac:dyDescent="0.45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3" ht="21" customHeight="1" x14ac:dyDescent="0.45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3" ht="19.8" x14ac:dyDescent="0.4">
      <c r="A9" s="19" t="s">
        <v>32</v>
      </c>
    </row>
    <row r="10" spans="1:33" ht="19.8" x14ac:dyDescent="0.4">
      <c r="A10" s="20" t="s">
        <v>33</v>
      </c>
    </row>
    <row r="11" spans="1:33" ht="22.8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3" ht="63" customHeight="1" x14ac:dyDescent="0.3">
      <c r="A12" s="21" t="s">
        <v>4</v>
      </c>
      <c r="B12" s="27" t="s">
        <v>34</v>
      </c>
      <c r="C12" s="26" t="s">
        <v>35</v>
      </c>
      <c r="D12" s="26" t="s">
        <v>36</v>
      </c>
      <c r="E12" s="26" t="s">
        <v>37</v>
      </c>
      <c r="F12" s="26" t="s">
        <v>38</v>
      </c>
      <c r="G12" s="26" t="s">
        <v>39</v>
      </c>
      <c r="H12" s="26" t="s">
        <v>40</v>
      </c>
      <c r="I12" s="27" t="s">
        <v>41</v>
      </c>
      <c r="J12" s="26" t="s">
        <v>42</v>
      </c>
      <c r="K12" s="26" t="s">
        <v>43</v>
      </c>
      <c r="L12" s="26" t="s">
        <v>44</v>
      </c>
      <c r="M12" s="26" t="s">
        <v>45</v>
      </c>
      <c r="N12" s="26" t="s">
        <v>46</v>
      </c>
      <c r="O12" s="26" t="s">
        <v>47</v>
      </c>
      <c r="P12" s="27" t="s">
        <v>48</v>
      </c>
      <c r="Q12" s="26" t="s">
        <v>49</v>
      </c>
      <c r="R12" s="26" t="s">
        <v>50</v>
      </c>
      <c r="S12" s="26" t="s">
        <v>51</v>
      </c>
      <c r="T12" s="26" t="s">
        <v>52</v>
      </c>
      <c r="U12" s="26" t="s">
        <v>53</v>
      </c>
      <c r="V12" s="26" t="s">
        <v>54</v>
      </c>
      <c r="W12" s="27" t="s">
        <v>55</v>
      </c>
      <c r="X12" s="26" t="s">
        <v>56</v>
      </c>
      <c r="Y12" s="26" t="s">
        <v>57</v>
      </c>
      <c r="Z12" s="27" t="s">
        <v>60</v>
      </c>
      <c r="AA12" s="27" t="s">
        <v>61</v>
      </c>
      <c r="AB12" s="26" t="s">
        <v>58</v>
      </c>
      <c r="AC12" s="26" t="s">
        <v>59</v>
      </c>
      <c r="AD12" s="27" t="s">
        <v>64</v>
      </c>
      <c r="AE12" s="26" t="s">
        <v>62</v>
      </c>
      <c r="AF12" s="26" t="s">
        <v>63</v>
      </c>
      <c r="AG12" s="32"/>
    </row>
    <row r="13" spans="1:33" ht="21" customHeight="1" x14ac:dyDescent="0.3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13" t="s">
        <v>1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13" t="s">
        <v>1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3" ht="21" customHeight="1" x14ac:dyDescent="0.3">
      <c r="A14" s="22" t="s">
        <v>7</v>
      </c>
      <c r="B14" s="33" t="s">
        <v>6</v>
      </c>
      <c r="C14" s="33" t="s">
        <v>6</v>
      </c>
      <c r="D14" s="33" t="s">
        <v>6</v>
      </c>
      <c r="E14" s="33" t="s">
        <v>6</v>
      </c>
      <c r="F14" s="33" t="s">
        <v>6</v>
      </c>
      <c r="G14" s="33" t="s">
        <v>6</v>
      </c>
      <c r="H14" s="33" t="s">
        <v>6</v>
      </c>
      <c r="I14" s="33" t="s">
        <v>6</v>
      </c>
      <c r="J14" s="33" t="s">
        <v>6</v>
      </c>
      <c r="K14" s="13" t="s">
        <v>1</v>
      </c>
      <c r="L14" s="3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13" t="s">
        <v>1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3" ht="21" customHeight="1" x14ac:dyDescent="0.3">
      <c r="A15" s="22" t="s">
        <v>8</v>
      </c>
      <c r="B15" s="33" t="s">
        <v>6</v>
      </c>
      <c r="C15" s="33" t="s">
        <v>6</v>
      </c>
      <c r="D15" s="33" t="s">
        <v>6</v>
      </c>
      <c r="E15" s="33" t="s">
        <v>6</v>
      </c>
      <c r="F15" s="33" t="s">
        <v>6</v>
      </c>
      <c r="G15" s="33" t="s">
        <v>6</v>
      </c>
      <c r="H15" s="33" t="s">
        <v>6</v>
      </c>
      <c r="I15" s="33" t="s">
        <v>6</v>
      </c>
      <c r="J15" s="33" t="s">
        <v>6</v>
      </c>
      <c r="K15" s="13" t="s">
        <v>1</v>
      </c>
      <c r="L15" s="3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13" t="s">
        <v>1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3" ht="21" customHeight="1" x14ac:dyDescent="0.3">
      <c r="A16" s="22" t="s">
        <v>9</v>
      </c>
      <c r="B16" s="33" t="s">
        <v>6</v>
      </c>
      <c r="C16" s="33" t="s">
        <v>6</v>
      </c>
      <c r="D16" s="33" t="s">
        <v>6</v>
      </c>
      <c r="E16" s="33" t="s">
        <v>6</v>
      </c>
      <c r="F16" s="33" t="s">
        <v>6</v>
      </c>
      <c r="G16" s="33" t="s">
        <v>6</v>
      </c>
      <c r="H16" s="33" t="s">
        <v>6</v>
      </c>
      <c r="I16" s="33" t="s">
        <v>6</v>
      </c>
      <c r="J16" s="33" t="s">
        <v>6</v>
      </c>
      <c r="K16" s="13" t="s">
        <v>1</v>
      </c>
      <c r="L16" s="3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13" t="s">
        <v>1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3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3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13" t="s">
        <v>1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13" t="s">
        <v>1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3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3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3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3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3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3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3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3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3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3">
      <c r="A28" s="24" t="s">
        <v>21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23" t="s">
        <v>6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8" x14ac:dyDescent="0.3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3">
      <c r="A31" s="25" t="s">
        <v>66</v>
      </c>
    </row>
    <row r="32" spans="1:32" ht="18.75" customHeight="1" x14ac:dyDescent="0.3">
      <c r="A32" s="25" t="s">
        <v>67</v>
      </c>
    </row>
  </sheetData>
  <phoneticPr fontId="2" type="noConversion"/>
  <conditionalFormatting sqref="B19:L28 N13:N28 B13:J18 L13:L18">
    <cfRule type="expression" dxfId="141" priority="141">
      <formula>B13="A"</formula>
    </cfRule>
    <cfRule type="expression" dxfId="140" priority="142">
      <formula>B13="S"</formula>
    </cfRule>
    <cfRule type="expression" dxfId="139" priority="143">
      <formula>B13="M"</formula>
    </cfRule>
    <cfRule type="expression" dxfId="138" priority="144">
      <formula>B13="B"</formula>
    </cfRule>
    <cfRule type="expression" dxfId="137" priority="145">
      <formula>B13="T/P"</formula>
    </cfRule>
  </conditionalFormatting>
  <conditionalFormatting sqref="C13:C23">
    <cfRule type="expression" dxfId="136" priority="131">
      <formula>C13="A"</formula>
    </cfRule>
    <cfRule type="expression" dxfId="135" priority="132">
      <formula>C13="S"</formula>
    </cfRule>
    <cfRule type="expression" dxfId="134" priority="133">
      <formula>C13="M"</formula>
    </cfRule>
    <cfRule type="expression" dxfId="133" priority="134">
      <formula>C13="B"</formula>
    </cfRule>
    <cfRule type="expression" dxfId="132" priority="135">
      <formula>C13="T/P"</formula>
    </cfRule>
  </conditionalFormatting>
  <conditionalFormatting sqref="G18:G28">
    <cfRule type="expression" dxfId="131" priority="126">
      <formula>G18="A"</formula>
    </cfRule>
    <cfRule type="expression" dxfId="130" priority="127">
      <formula>G18="S"</formula>
    </cfRule>
    <cfRule type="expression" dxfId="129" priority="128">
      <formula>G18="M"</formula>
    </cfRule>
    <cfRule type="expression" dxfId="128" priority="129">
      <formula>G18="B"</formula>
    </cfRule>
    <cfRule type="expression" dxfId="127" priority="130">
      <formula>G18="T/P"</formula>
    </cfRule>
  </conditionalFormatting>
  <conditionalFormatting sqref="I19:I21">
    <cfRule type="expression" dxfId="126" priority="121">
      <formula>I19="A"</formula>
    </cfRule>
    <cfRule type="expression" dxfId="125" priority="122">
      <formula>I19="S"</formula>
    </cfRule>
    <cfRule type="expression" dxfId="124" priority="123">
      <formula>I19="M"</formula>
    </cfRule>
    <cfRule type="expression" dxfId="123" priority="124">
      <formula>I19="B"</formula>
    </cfRule>
    <cfRule type="expression" dxfId="122" priority="125">
      <formula>I19="T/P"</formula>
    </cfRule>
  </conditionalFormatting>
  <conditionalFormatting sqref="K19:K28">
    <cfRule type="expression" dxfId="121" priority="116">
      <formula>K19="A"</formula>
    </cfRule>
    <cfRule type="expression" dxfId="120" priority="117">
      <formula>K19="S"</formula>
    </cfRule>
    <cfRule type="expression" dxfId="119" priority="118">
      <formula>K19="M"</formula>
    </cfRule>
    <cfRule type="expression" dxfId="118" priority="119">
      <formula>K19="B"</formula>
    </cfRule>
    <cfRule type="expression" dxfId="117" priority="120">
      <formula>K19="T/P"</formula>
    </cfRule>
  </conditionalFormatting>
  <conditionalFormatting sqref="M19:M28">
    <cfRule type="expression" dxfId="116" priority="111">
      <formula>M19="A"</formula>
    </cfRule>
    <cfRule type="expression" dxfId="115" priority="112">
      <formula>M19="S"</formula>
    </cfRule>
    <cfRule type="expression" dxfId="114" priority="113">
      <formula>M19="M"</formula>
    </cfRule>
    <cfRule type="expression" dxfId="113" priority="114">
      <formula>M19="B"</formula>
    </cfRule>
    <cfRule type="expression" dxfId="112" priority="115">
      <formula>M19="T/P"</formula>
    </cfRule>
  </conditionalFormatting>
  <conditionalFormatting sqref="B19:N28 N13:N22 B13:J18 L13:L18">
    <cfRule type="expression" dxfId="111" priority="101">
      <formula>B13="A"</formula>
    </cfRule>
    <cfRule type="expression" dxfId="110" priority="102">
      <formula>B13="S"</formula>
    </cfRule>
    <cfRule type="expression" dxfId="109" priority="103">
      <formula>B13="M"</formula>
    </cfRule>
    <cfRule type="expression" dxfId="108" priority="104">
      <formula>B13="B"</formula>
    </cfRule>
    <cfRule type="expression" dxfId="107" priority="105">
      <formula>B13="T/P"</formula>
    </cfRule>
  </conditionalFormatting>
  <conditionalFormatting sqref="J13:J18">
    <cfRule type="expression" dxfId="106" priority="96">
      <formula>J13="A"</formula>
    </cfRule>
    <cfRule type="expression" dxfId="105" priority="97">
      <formula>J13="S"</formula>
    </cfRule>
    <cfRule type="expression" dxfId="104" priority="98">
      <formula>J13="M"</formula>
    </cfRule>
    <cfRule type="expression" dxfId="103" priority="99">
      <formula>J13="B"</formula>
    </cfRule>
    <cfRule type="expression" dxfId="102" priority="100">
      <formula>J13="T/P"</formula>
    </cfRule>
  </conditionalFormatting>
  <conditionalFormatting sqref="C24:C25">
    <cfRule type="expression" dxfId="101" priority="86">
      <formula>C24="A"</formula>
    </cfRule>
    <cfRule type="expression" dxfId="100" priority="87">
      <formula>C24="S"</formula>
    </cfRule>
    <cfRule type="expression" dxfId="99" priority="88">
      <formula>C24="M"</formula>
    </cfRule>
    <cfRule type="expression" dxfId="98" priority="89">
      <formula>C24="B"</formula>
    </cfRule>
    <cfRule type="expression" dxfId="97" priority="90">
      <formula>C24="T/P"</formula>
    </cfRule>
  </conditionalFormatting>
  <conditionalFormatting sqref="E24:E25">
    <cfRule type="expression" dxfId="96" priority="81">
      <formula>E24="A"</formula>
    </cfRule>
    <cfRule type="expression" dxfId="95" priority="82">
      <formula>E24="S"</formula>
    </cfRule>
    <cfRule type="expression" dxfId="94" priority="83">
      <formula>E24="M"</formula>
    </cfRule>
    <cfRule type="expression" dxfId="93" priority="84">
      <formula>E24="B"</formula>
    </cfRule>
    <cfRule type="expression" dxfId="92" priority="85">
      <formula>E24="T/P"</formula>
    </cfRule>
  </conditionalFormatting>
  <conditionalFormatting sqref="J20:J21">
    <cfRule type="expression" dxfId="91" priority="76">
      <formula>J20="A"</formula>
    </cfRule>
    <cfRule type="expression" dxfId="90" priority="77">
      <formula>J20="S"</formula>
    </cfRule>
    <cfRule type="expression" dxfId="89" priority="78">
      <formula>J20="M"</formula>
    </cfRule>
    <cfRule type="expression" dxfId="88" priority="79">
      <formula>J20="B"</formula>
    </cfRule>
    <cfRule type="expression" dxfId="87" priority="80">
      <formula>J20="T/P"</formula>
    </cfRule>
  </conditionalFormatting>
  <conditionalFormatting sqref="J24">
    <cfRule type="expression" dxfId="86" priority="71">
      <formula>J24="A"</formula>
    </cfRule>
    <cfRule type="expression" dxfId="85" priority="72">
      <formula>J24="S"</formula>
    </cfRule>
    <cfRule type="expression" dxfId="84" priority="73">
      <formula>J24="M"</formula>
    </cfRule>
    <cfRule type="expression" dxfId="83" priority="74">
      <formula>J24="B"</formula>
    </cfRule>
    <cfRule type="expression" dxfId="82" priority="75">
      <formula>J24="T/P"</formula>
    </cfRule>
  </conditionalFormatting>
  <conditionalFormatting sqref="L20:L21">
    <cfRule type="expression" dxfId="81" priority="66">
      <formula>L20="A"</formula>
    </cfRule>
    <cfRule type="expression" dxfId="80" priority="67">
      <formula>L20="S"</formula>
    </cfRule>
    <cfRule type="expression" dxfId="79" priority="68">
      <formula>L20="M"</formula>
    </cfRule>
    <cfRule type="expression" dxfId="78" priority="69">
      <formula>L20="B"</formula>
    </cfRule>
    <cfRule type="expression" dxfId="77" priority="70">
      <formula>L20="T/P"</formula>
    </cfRule>
  </conditionalFormatting>
  <conditionalFormatting sqref="L24:L25">
    <cfRule type="expression" dxfId="76" priority="61">
      <formula>L24="A"</formula>
    </cfRule>
    <cfRule type="expression" dxfId="75" priority="62">
      <formula>L24="S"</formula>
    </cfRule>
    <cfRule type="expression" dxfId="74" priority="63">
      <formula>L24="M"</formula>
    </cfRule>
    <cfRule type="expression" dxfId="73" priority="64">
      <formula>L24="B"</formula>
    </cfRule>
    <cfRule type="expression" dxfId="72" priority="65">
      <formula>L24="T/P"</formula>
    </cfRule>
  </conditionalFormatting>
  <conditionalFormatting sqref="M19:M28">
    <cfRule type="expression" dxfId="71" priority="31">
      <formula>M19="A"</formula>
    </cfRule>
    <cfRule type="expression" dxfId="70" priority="32">
      <formula>M19="S"</formula>
    </cfRule>
    <cfRule type="expression" dxfId="69" priority="33">
      <formula>M19="M"</formula>
    </cfRule>
    <cfRule type="expression" dxfId="68" priority="34">
      <formula>M19="B"</formula>
    </cfRule>
    <cfRule type="expression" dxfId="67" priority="35">
      <formula>M19="T/P"</formula>
    </cfRule>
  </conditionalFormatting>
  <conditionalFormatting sqref="O19:Z28 O13:X18 Z13:Z18">
    <cfRule type="expression" dxfId="66" priority="26">
      <formula>O13="A"</formula>
    </cfRule>
    <cfRule type="expression" dxfId="65" priority="27">
      <formula>O13="S"</formula>
    </cfRule>
    <cfRule type="expression" dxfId="64" priority="28">
      <formula>O13="M"</formula>
    </cfRule>
    <cfRule type="expression" dxfId="63" priority="29">
      <formula>O13="B"</formula>
    </cfRule>
    <cfRule type="expression" dxfId="62" priority="30">
      <formula>O13="T/P"</formula>
    </cfRule>
  </conditionalFormatting>
  <conditionalFormatting sqref="O19:Z28 O13:X18 Z13:Z18">
    <cfRule type="expression" dxfId="61" priority="21">
      <formula>O13="A"</formula>
    </cfRule>
    <cfRule type="expression" dxfId="60" priority="22">
      <formula>O13="S"</formula>
    </cfRule>
    <cfRule type="expression" dxfId="59" priority="23">
      <formula>O13="M"</formula>
    </cfRule>
    <cfRule type="expression" dxfId="58" priority="24">
      <formula>O13="B"</formula>
    </cfRule>
    <cfRule type="expression" dxfId="57" priority="25">
      <formula>O13="T/P"</formula>
    </cfRule>
  </conditionalFormatting>
  <conditionalFormatting sqref="AA13:AF28">
    <cfRule type="expression" dxfId="56" priority="16">
      <formula>AA13="A"</formula>
    </cfRule>
    <cfRule type="expression" dxfId="55" priority="17">
      <formula>AA13="S"</formula>
    </cfRule>
    <cfRule type="expression" dxfId="54" priority="18">
      <formula>AA13="M"</formula>
    </cfRule>
    <cfRule type="expression" dxfId="53" priority="19">
      <formula>AA13="B"</formula>
    </cfRule>
    <cfRule type="expression" dxfId="52" priority="20">
      <formula>AA13="T/P"</formula>
    </cfRule>
  </conditionalFormatting>
  <conditionalFormatting sqref="AA13:AF28">
    <cfRule type="expression" dxfId="51" priority="11">
      <formula>AA13="A"</formula>
    </cfRule>
    <cfRule type="expression" dxfId="50" priority="12">
      <formula>AA13="S"</formula>
    </cfRule>
    <cfRule type="expression" dxfId="49" priority="13">
      <formula>AA13="M"</formula>
    </cfRule>
    <cfRule type="expression" dxfId="48" priority="14">
      <formula>AA13="B"</formula>
    </cfRule>
    <cfRule type="expression" dxfId="47" priority="15">
      <formula>AA13="T/P"</formula>
    </cfRule>
  </conditionalFormatting>
  <conditionalFormatting sqref="M13:M18">
    <cfRule type="expression" dxfId="46" priority="6">
      <formula>M13="A"</formula>
    </cfRule>
    <cfRule type="expression" dxfId="45" priority="7">
      <formula>M13="S"</formula>
    </cfRule>
    <cfRule type="expression" dxfId="44" priority="8">
      <formula>M13="M"</formula>
    </cfRule>
    <cfRule type="expression" dxfId="43" priority="9">
      <formula>M13="B"</formula>
    </cfRule>
    <cfRule type="expression" dxfId="42" priority="10">
      <formula>M13="T/P"</formula>
    </cfRule>
  </conditionalFormatting>
  <conditionalFormatting sqref="M13:M18">
    <cfRule type="expression" dxfId="41" priority="1">
      <formula>M13="A"</formula>
    </cfRule>
    <cfRule type="expression" dxfId="40" priority="2">
      <formula>M13="S"</formula>
    </cfRule>
    <cfRule type="expression" dxfId="39" priority="3">
      <formula>M13="M"</formula>
    </cfRule>
    <cfRule type="expression" dxfId="38" priority="4">
      <formula>M13="B"</formula>
    </cfRule>
    <cfRule type="expression" dxfId="37" priority="5">
      <formula>M13="T/P"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TANG Siu Chung</cp:lastModifiedBy>
  <cp:lastPrinted>2024-10-26T14:04:54Z</cp:lastPrinted>
  <dcterms:created xsi:type="dcterms:W3CDTF">2024-05-10T01:29:42Z</dcterms:created>
  <dcterms:modified xsi:type="dcterms:W3CDTF">2024-11-10T09:06:01Z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