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My Documents\Gym Room 健身室各事項\Timetable Monthly 健身室時間表\New templates start from Jul 2024\"/>
    </mc:Choice>
  </mc:AlternateContent>
  <xr:revisionPtr revIDLastSave="0" documentId="13_ncr:1_{269A3604-0E1B-4BCB-8B97-A490B7DC0212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Jul 2024" sheetId="1" r:id="rId1"/>
    <sheet name="Aug 2024" sheetId="2" r:id="rId2"/>
  </sheets>
  <externalReferences>
    <externalReference r:id="rId3"/>
  </externalReferences>
  <definedNames>
    <definedName name="aa" localSheetId="1">#REF!</definedName>
    <definedName name="aa" localSheetId="0">#REF!</definedName>
    <definedName name="aa">#REF!</definedName>
    <definedName name="AUG_2024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January" localSheetId="1">#REF!</definedName>
    <definedName name="January" localSheetId="0">#REF!</definedName>
    <definedName name="January">#REF!</definedName>
    <definedName name="檔案編號">[1]首頁!$A$2:$A$101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<sst xmlns="http://schemas.openxmlformats.org/spreadsheetml/2006/main" count="1126" uniqueCount="105">
  <si>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</si>
  <si>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</si>
  <si>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</si>
  <si>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</si>
  <si>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</si>
  <si>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</si>
  <si>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</si>
  <si>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</si>
  <si>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</si>
  <si>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</si>
  <si>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</si>
  <si>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</si>
  <si>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</si>
  <si>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</si>
  <si>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</si>
  <si>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</si>
  <si>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</si>
  <si>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</si>
  <si>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</si>
  <si>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</si>
  <si>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</si>
  <si>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</si>
  <si>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</si>
  <si>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</si>
  <si>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</si>
  <si>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</si>
  <si>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</si>
  <si>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</si>
  <si>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</si>
  <si>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</si>
  <si>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</si>
  <si>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</si>
  <si>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</si>
  <si>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</si>
  <si>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</si>
  <si>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</si>
  <si>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</si>
  <si>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</si>
  <si>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</si>
  <si>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</si>
  <si>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</si>
  <si>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</si>
  <si>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</si>
  <si>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</si>
  <si>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</si>
  <si>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</si>
  <si>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</si>
  <si>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</si>
  <si>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</si>
  <si>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</si>
  <si>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</si>
  <si>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</si>
  <si>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</si>
  <si>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</si>
  <si>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</si>
  <si>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</si>
  <si>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</si>
  <si>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</si>
  <si>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</si>
  <si>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</si>
  <si>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</si>
  <si>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</si>
  <si>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</si>
  <si>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xx.x.2024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</si>
  <si>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xx.x.2024</t>
    </r>
    <phoneticPr fontId="2" type="noConversion"/>
  </si>
  <si>
    <t>P</t>
    <phoneticPr fontId="2" type="noConversion"/>
  </si>
  <si>
    <t>A</t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</si>
  <si>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</si>
  <si>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</si>
  <si>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</si>
  <si>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</si>
  <si>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</si>
  <si>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</si>
  <si>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</si>
  <si>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</si>
  <si>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</si>
  <si>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</si>
  <si>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</si>
  <si>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</si>
  <si>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</si>
  <si>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</si>
  <si>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</si>
  <si>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</si>
  <si>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</si>
  <si>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</si>
  <si>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</si>
  <si>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</si>
  <si>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</si>
  <si>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</si>
  <si>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</si>
  <si>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</si>
  <si>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</si>
  <si>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</si>
  <si>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</si>
  <si>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</si>
  <si>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</si>
  <si>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</si>
  <si>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Wed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</si>
  <si>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8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</si>
  <si>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9</t>
    </r>
    <phoneticPr fontId="2" type="noConversion"/>
  </si>
  <si>
    <t>P</t>
    <phoneticPr fontId="2" type="noConversion"/>
  </si>
  <si>
    <r>
      <rPr>
        <b/>
        <sz val="20"/>
        <rFont val="細明體"/>
        <family val="3"/>
        <charset val="136"/>
      </rPr>
      <t>恆安體育館健身室開放時間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Heng On Sports Centre in August 2024</t>
    </r>
    <phoneticPr fontId="2" type="noConversion"/>
  </si>
  <si>
    <r>
      <rPr>
        <b/>
        <sz val="20"/>
        <rFont val="細明體"/>
        <family val="3"/>
        <charset val="136"/>
      </rPr>
      <t>恆安體育館健身室開放時間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Heng On Sports Centre in July 2024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</si>
  <si>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15.6.2024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</si>
  <si>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15.6.2024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</si>
</sst>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  <xf numFmtId="0" fontId="1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204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138" dataDxfId="136" headerRowBorderDxfId="137" tableBorderDxfId="135" totalsRowBorderDxfId="134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133"/>
    <tableColumn id="2" xr3:uid="{00000000-0010-0000-0000-000002000000}" name="1_x000a_週一_x000a_Mon" dataDxfId="132"/>
    <tableColumn id="3" xr3:uid="{00000000-0010-0000-0000-000003000000}" name="2_x000a_週二_x000a_Tue" dataDxfId="131"/>
    <tableColumn id="4" xr3:uid="{00000000-0010-0000-0000-000004000000}" name="3_x000a_週三_x000a_Wed" dataDxfId="130"/>
    <tableColumn id="5" xr3:uid="{00000000-0010-0000-0000-000005000000}" name="4_x000a_週四_x000a_Thu" dataDxfId="129"/>
    <tableColumn id="6" xr3:uid="{00000000-0010-0000-0000-000006000000}" name="5_x000a_週五_x000a_Fri" dataDxfId="128"/>
    <tableColumn id="7" xr3:uid="{00000000-0010-0000-0000-000007000000}" name="6_x000a_週六_x000a_Sat" dataDxfId="127"/>
    <tableColumn id="8" xr3:uid="{00000000-0010-0000-0000-000008000000}" name="7_x000a_週日_x000a_Sun" dataDxfId="126"/>
    <tableColumn id="9" xr3:uid="{00000000-0010-0000-0000-000009000000}" name="8_x000a_週一_x000a_Mon" dataDxfId="125"/>
    <tableColumn id="10" xr3:uid="{00000000-0010-0000-0000-00000A000000}" name="9_x000a_週二_x000a_Tue" dataDxfId="124"/>
    <tableColumn id="11" xr3:uid="{00000000-0010-0000-0000-00000B000000}" name="10_x000a_週三_x000a_Wed" dataDxfId="123"/>
    <tableColumn id="12" xr3:uid="{00000000-0010-0000-0000-00000C000000}" name="11_x000a_週四_x000a_Thu" dataDxfId="122"/>
    <tableColumn id="13" xr3:uid="{00000000-0010-0000-0000-00000D000000}" name="12_x000a_週五_x000a_Fri" dataDxfId="121"/>
    <tableColumn id="14" xr3:uid="{00000000-0010-0000-0000-00000E000000}" name="13_x000a_週六_x000a_Sat" dataDxfId="120"/>
    <tableColumn id="15" xr3:uid="{00000000-0010-0000-0000-00000F000000}" name="14_x000a_週日_x000a_Sun" dataDxfId="119"/>
    <tableColumn id="16" xr3:uid="{00000000-0010-0000-0000-000010000000}" name="15_x000a_週一_x000a_Mon" dataDxfId="118"/>
    <tableColumn id="17" xr3:uid="{00000000-0010-0000-0000-000011000000}" name="16_x000a_週二_x000a_Tue" dataDxfId="117"/>
    <tableColumn id="18" xr3:uid="{00000000-0010-0000-0000-000012000000}" name="17_x000a_週三_x000a_Wed" dataDxfId="116"/>
    <tableColumn id="19" xr3:uid="{00000000-0010-0000-0000-000013000000}" name="18_x000a_週四_x000a_Thu" dataDxfId="115"/>
    <tableColumn id="20" xr3:uid="{00000000-0010-0000-0000-000014000000}" name="19_x000a_週五_x000a_Fri" dataDxfId="114"/>
    <tableColumn id="21" xr3:uid="{00000000-0010-0000-0000-000015000000}" name="20_x000a_週六_x000a_Sat" dataDxfId="113"/>
    <tableColumn id="22" xr3:uid="{00000000-0010-0000-0000-000016000000}" name="21_x000a_週日_x000a_Sun" dataDxfId="112"/>
    <tableColumn id="23" xr3:uid="{00000000-0010-0000-0000-000017000000}" name="22_x000a_週一_x000a_Mon" dataDxfId="111"/>
    <tableColumn id="24" xr3:uid="{00000000-0010-0000-0000-000018000000}" name="23_x000a_週二_x000a_Tue" dataDxfId="110"/>
    <tableColumn id="25" xr3:uid="{00000000-0010-0000-0000-000019000000}" name="24_x000a_週三_x000a_Wed" dataDxfId="109"/>
    <tableColumn id="26" xr3:uid="{00000000-0010-0000-0000-00001A000000}" name="25_x000a_週四_x000a_Thu" dataDxfId="108"/>
    <tableColumn id="27" xr3:uid="{00000000-0010-0000-0000-00001B000000}" name="26_x000a_週五_x000a_Fri" dataDxfId="107"/>
    <tableColumn id="28" xr3:uid="{00000000-0010-0000-0000-00001C000000}" name="27_x000a_週六_x000a_Sat" dataDxfId="106"/>
    <tableColumn id="29" xr3:uid="{00000000-0010-0000-0000-00001D000000}" name="28_x000a_週日_x000a_Sun" dataDxfId="105"/>
    <tableColumn id="30" xr3:uid="{00000000-0010-0000-0000-00001E000000}" name="29_x000a_週一_x000a_Mon" dataDxfId="104"/>
    <tableColumn id="31" xr3:uid="{00000000-0010-0000-0000-00001F000000}" name="30_x000a_週二_x000a_Tue" dataDxfId="103"/>
    <tableColumn id="32" xr3:uid="{00000000-0010-0000-0000-000020000000}" name="31_x000a_週三_x000a_Wed" dataDxfId="10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3CE286-C94A-45A3-B381-7861D29062EB}" name="OpeningHourTable3" displayName="OpeningHourTable3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210AFF04-37D0-4744-A675-F170E9671CF6}" name="日期 Date_x000a_時間 Time" dataDxfId="31"/>
    <tableColumn id="2" xr3:uid="{963204FE-E34F-4980-8DAD-D0C2F284F0FE}" name="1_x000a_週四_x000a_Thu" dataDxfId="30"/>
    <tableColumn id="3" xr3:uid="{6E215208-7F83-40D6-8526-90A463B3A72B}" name="2_x000a_週五_x000a_Fri" dataDxfId="29"/>
    <tableColumn id="4" xr3:uid="{9ED7DD9C-410C-4B51-8CBE-887874BF412D}" name="3_x000a_週六_x000a_Sat" dataDxfId="28"/>
    <tableColumn id="5" xr3:uid="{E3C663AA-AFE0-4634-9FB8-9CA454C49D40}" name="4_x000a_週日_x000a_Sun" dataDxfId="27"/>
    <tableColumn id="6" xr3:uid="{F7B282B9-6FBF-43AB-915A-2F10254276A8}" name="5_x000a_週一_x000a_Mon" dataDxfId="26"/>
    <tableColumn id="7" xr3:uid="{B2242088-8065-4C26-AAD2-49A00AF039A5}" name="6_x000a_週二_x000a_Tue" dataDxfId="25"/>
    <tableColumn id="8" xr3:uid="{C27D48C4-97EE-403A-B842-DBB0D2E6D47F}" name="7_x000a_週三_x000a_Wed" dataDxfId="24"/>
    <tableColumn id="9" xr3:uid="{B8F7A6DD-8CB5-40AB-AB85-DD3CFDD283CF}" name="8_x000a_週四_x000a_Thu" dataDxfId="23"/>
    <tableColumn id="10" xr3:uid="{A9164148-78E2-4661-BAC5-3399FE1E8EB5}" name="9_x000a_週五_x000a_Fri" dataDxfId="22"/>
    <tableColumn id="11" xr3:uid="{8635D923-6B22-472D-A155-A60F37F7366B}" name="10_x000a_週六_x000a_Sat" dataDxfId="21"/>
    <tableColumn id="12" xr3:uid="{653DA528-816B-4846-8FD7-2B0A0E88A0F6}" name="11_x000a_週日_x000a_Sun" dataDxfId="20"/>
    <tableColumn id="13" xr3:uid="{2FD798D8-717B-430E-AAAB-05FC9E3F57BD}" name="12_x000a_週一_x000a_Mon" dataDxfId="19"/>
    <tableColumn id="14" xr3:uid="{8A788B7F-C5E6-4C5D-91D0-EB54C936F6D7}" name="13_x000a_週二_x000a_Tue" dataDxfId="18"/>
    <tableColumn id="15" xr3:uid="{50B28796-BB60-42BA-AB7A-A6A6841D6FF2}" name="14_x000a_週三_x000a_Wed" dataDxfId="17"/>
    <tableColumn id="16" xr3:uid="{DCBE65A2-2B62-4F36-8462-BF81BD264E89}" name="15_x000a_週四_x000a_Thu" dataDxfId="16"/>
    <tableColumn id="17" xr3:uid="{E11DEF89-06CD-4678-BED6-A596641EC277}" name="16_x000a_週五_x000a_Fri" dataDxfId="15"/>
    <tableColumn id="18" xr3:uid="{2096DE8B-F6D2-491B-8363-2403917F053A}" name="17_x000a_週六_x000a_Sat" dataDxfId="14"/>
    <tableColumn id="19" xr3:uid="{2A3299DE-1133-4A67-BF80-21E03AC743EF}" name="18_x000a_週日_x000a_Sun" dataDxfId="13"/>
    <tableColumn id="20" xr3:uid="{75D28867-ED0C-4E42-95AD-703AD5E60967}" name="19_x000a_週一_x000a_Mon" dataDxfId="12"/>
    <tableColumn id="21" xr3:uid="{F3E651C2-84C5-46EF-99B2-01C975B5FBD3}" name="20_x000a_週二_x000a_Tue" dataDxfId="11"/>
    <tableColumn id="22" xr3:uid="{3C80BD09-3929-476F-AC02-EDB136216EF1}" name="21_x000a_週三_x000a_Wed" dataDxfId="10"/>
    <tableColumn id="23" xr3:uid="{BD67FD6A-EA6D-496F-A57D-280A92CA07AC}" name="22_x000a_週四_x000a_Thu" dataDxfId="9"/>
    <tableColumn id="24" xr3:uid="{367F1144-AE7F-494C-9848-CF3DCD26973A}" name="23_x000a_週五_x000a_Fri" dataDxfId="8"/>
    <tableColumn id="25" xr3:uid="{FB69A93B-5008-4395-B81E-24575295CEA9}" name="24_x000a_週六_x000a_Sat" dataDxfId="7"/>
    <tableColumn id="26" xr3:uid="{75B99A1E-7950-418E-8279-80399C218472}" name="25_x000a_週日_x000a_Sun" dataDxfId="6"/>
    <tableColumn id="27" xr3:uid="{CE6E2232-3BED-47C0-AFBA-D9C0F964716E}" name="26_x000a_週一_x000a_Mon" dataDxfId="5"/>
    <tableColumn id="28" xr3:uid="{66DFF638-4972-4AC6-BD5E-DB2AE8946CDF}" name="27_x000a_週二_x000a_Tue" dataDxfId="4"/>
    <tableColumn id="29" xr3:uid="{C92937FC-FFAE-4495-B785-5CE29E3089CD}" name="28_x000a_週三_x000a_Wed" dataDxfId="3"/>
    <tableColumn id="30" xr3:uid="{F084D13B-E8AC-416B-9218-90CCF3987F8C}" name="29_x000a_週四_x000a_Mon" dataDxfId="2"/>
    <tableColumn id="31" xr3:uid="{BE4EB904-EE33-491E-9E65-A04773C66F37}" name="30_x000a_週五_x000a_Tue" dataDxfId="1"/>
    <tableColumn id="32" xr3:uid="{D7008984-92B3-49AB-B487-A6D430D37630}" name="31_x000a_週六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C22" sqref="AC22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98</v>
      </c>
    </row>
    <row r="10" spans="1:32" ht="19.5" x14ac:dyDescent="0.3">
      <c r="A10" s="20" t="s">
        <v>99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34" t="s">
        <v>3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13" t="s">
        <v>1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13" t="s">
        <v>1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" t="s">
        <v>22</v>
      </c>
      <c r="D14" s="33" t="s">
        <v>65</v>
      </c>
      <c r="E14" s="33" t="s">
        <v>65</v>
      </c>
      <c r="F14" s="33" t="s">
        <v>65</v>
      </c>
      <c r="G14" s="33" t="s">
        <v>65</v>
      </c>
      <c r="H14" s="23" t="s">
        <v>6</v>
      </c>
      <c r="I14" s="13" t="s">
        <v>1</v>
      </c>
      <c r="J14" s="33" t="s">
        <v>65</v>
      </c>
      <c r="K14" s="23" t="s">
        <v>6</v>
      </c>
      <c r="L14" s="33" t="s">
        <v>65</v>
      </c>
      <c r="M14" s="23" t="s">
        <v>6</v>
      </c>
      <c r="N14" s="33" t="s">
        <v>65</v>
      </c>
      <c r="O14" s="23" t="s">
        <v>6</v>
      </c>
      <c r="P14" s="33" t="s">
        <v>65</v>
      </c>
      <c r="Q14" s="33" t="s">
        <v>65</v>
      </c>
      <c r="R14" s="33" t="s">
        <v>65</v>
      </c>
      <c r="S14" s="33" t="s">
        <v>65</v>
      </c>
      <c r="T14" s="33" t="s">
        <v>65</v>
      </c>
      <c r="U14" s="33" t="s">
        <v>65</v>
      </c>
      <c r="V14" s="23" t="s">
        <v>6</v>
      </c>
      <c r="W14" s="13" t="s">
        <v>1</v>
      </c>
      <c r="X14" s="33" t="s">
        <v>65</v>
      </c>
      <c r="Y14" s="33" t="s">
        <v>65</v>
      </c>
      <c r="Z14" s="33" t="s">
        <v>65</v>
      </c>
      <c r="AA14" s="33" t="s">
        <v>65</v>
      </c>
      <c r="AB14" s="33" t="s">
        <v>65</v>
      </c>
      <c r="AC14" s="23" t="s">
        <v>6</v>
      </c>
      <c r="AD14" s="33" t="s">
        <v>65</v>
      </c>
      <c r="AE14" s="23" t="s">
        <v>6</v>
      </c>
      <c r="AF14" s="33" t="s">
        <v>65</v>
      </c>
    </row>
    <row r="15" spans="1:32" ht="21" customHeight="1" x14ac:dyDescent="0.25">
      <c r="A15" s="22" t="s">
        <v>8</v>
      </c>
      <c r="B15" s="23" t="s">
        <v>6</v>
      </c>
      <c r="C15" s="33" t="s">
        <v>65</v>
      </c>
      <c r="D15" s="33" t="s">
        <v>65</v>
      </c>
      <c r="E15" s="33" t="s">
        <v>65</v>
      </c>
      <c r="F15" s="33" t="s">
        <v>65</v>
      </c>
      <c r="G15" s="33" t="s">
        <v>65</v>
      </c>
      <c r="H15" s="33" t="s">
        <v>65</v>
      </c>
      <c r="I15" s="13" t="s">
        <v>1</v>
      </c>
      <c r="J15" s="33" t="s">
        <v>65</v>
      </c>
      <c r="K15" s="23" t="s">
        <v>6</v>
      </c>
      <c r="L15" s="33" t="s">
        <v>65</v>
      </c>
      <c r="M15" s="23" t="s">
        <v>6</v>
      </c>
      <c r="N15" s="33" t="s">
        <v>65</v>
      </c>
      <c r="O15" s="23" t="s">
        <v>6</v>
      </c>
      <c r="P15" s="33" t="s">
        <v>65</v>
      </c>
      <c r="Q15" s="33" t="s">
        <v>65</v>
      </c>
      <c r="R15" s="33" t="s">
        <v>65</v>
      </c>
      <c r="S15" s="33" t="s">
        <v>65</v>
      </c>
      <c r="T15" s="33" t="s">
        <v>65</v>
      </c>
      <c r="U15" s="33" t="s">
        <v>65</v>
      </c>
      <c r="V15" s="23" t="s">
        <v>6</v>
      </c>
      <c r="W15" s="13" t="s">
        <v>1</v>
      </c>
      <c r="X15" s="33" t="s">
        <v>65</v>
      </c>
      <c r="Y15" s="33" t="s">
        <v>65</v>
      </c>
      <c r="Z15" s="33" t="s">
        <v>65</v>
      </c>
      <c r="AA15" s="33" t="s">
        <v>65</v>
      </c>
      <c r="AB15" s="33" t="s">
        <v>65</v>
      </c>
      <c r="AC15" s="23" t="s">
        <v>6</v>
      </c>
      <c r="AD15" s="33" t="s">
        <v>65</v>
      </c>
      <c r="AE15" s="23" t="s">
        <v>6</v>
      </c>
      <c r="AF15" s="33" t="s">
        <v>65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33" t="s">
        <v>65</v>
      </c>
      <c r="I16" s="13" t="s">
        <v>1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33" t="s">
        <v>65</v>
      </c>
      <c r="W16" s="13" t="s">
        <v>1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33" t="s">
        <v>65</v>
      </c>
      <c r="I17" s="13" t="s">
        <v>1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33" t="s">
        <v>65</v>
      </c>
      <c r="W17" s="13" t="s">
        <v>1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13" t="s">
        <v>1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13" t="s">
        <v>1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34" t="s">
        <v>3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34" t="s">
        <v>3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33" t="s">
        <v>66</v>
      </c>
      <c r="R20" s="23" t="s">
        <v>6</v>
      </c>
      <c r="S20" s="33" t="s">
        <v>66</v>
      </c>
      <c r="T20" s="23" t="s">
        <v>6</v>
      </c>
      <c r="U20" s="23" t="s">
        <v>6</v>
      </c>
      <c r="V20" s="23" t="s">
        <v>6</v>
      </c>
      <c r="W20" s="23" t="s">
        <v>6</v>
      </c>
      <c r="X20" s="33" t="s">
        <v>66</v>
      </c>
      <c r="Y20" s="23" t="s">
        <v>6</v>
      </c>
      <c r="Z20" s="33" t="s">
        <v>66</v>
      </c>
      <c r="AA20" s="23" t="s">
        <v>6</v>
      </c>
      <c r="AB20" s="23" t="s">
        <v>6</v>
      </c>
      <c r="AC20" s="23" t="s">
        <v>6</v>
      </c>
      <c r="AD20" s="23" t="s">
        <v>6</v>
      </c>
      <c r="AE20" s="33" t="s">
        <v>66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34" t="s">
        <v>3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33" t="s">
        <v>65</v>
      </c>
      <c r="R21" s="23" t="s">
        <v>6</v>
      </c>
      <c r="S21" s="33" t="s">
        <v>65</v>
      </c>
      <c r="T21" s="23" t="s">
        <v>6</v>
      </c>
      <c r="U21" s="23" t="s">
        <v>6</v>
      </c>
      <c r="V21" s="23" t="s">
        <v>6</v>
      </c>
      <c r="W21" s="23" t="s">
        <v>6</v>
      </c>
      <c r="X21" s="33" t="s">
        <v>65</v>
      </c>
      <c r="Y21" s="23" t="s">
        <v>6</v>
      </c>
      <c r="Z21" s="33" t="s">
        <v>65</v>
      </c>
      <c r="AA21" s="23" t="s">
        <v>6</v>
      </c>
      <c r="AB21" s="23" t="s">
        <v>6</v>
      </c>
      <c r="AC21" s="23" t="s">
        <v>6</v>
      </c>
      <c r="AD21" s="23" t="s">
        <v>6</v>
      </c>
      <c r="AE21" s="33" t="s">
        <v>65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33" t="s">
        <v>65</v>
      </c>
      <c r="E25" s="23" t="s">
        <v>6</v>
      </c>
      <c r="F25" s="33" t="s">
        <v>65</v>
      </c>
      <c r="G25" s="23" t="s">
        <v>6</v>
      </c>
      <c r="H25" s="23" t="s">
        <v>6</v>
      </c>
      <c r="I25" s="33" t="s">
        <v>65</v>
      </c>
      <c r="J25" s="23" t="s">
        <v>6</v>
      </c>
      <c r="K25" s="33" t="s">
        <v>65</v>
      </c>
      <c r="L25" s="23" t="s">
        <v>6</v>
      </c>
      <c r="M25" s="33" t="s">
        <v>65</v>
      </c>
      <c r="N25" s="23" t="s">
        <v>6</v>
      </c>
      <c r="O25" s="23" t="s">
        <v>6</v>
      </c>
      <c r="P25" s="33" t="s">
        <v>65</v>
      </c>
      <c r="Q25" s="23" t="s">
        <v>6</v>
      </c>
      <c r="R25" s="33" t="s">
        <v>65</v>
      </c>
      <c r="S25" s="23" t="s">
        <v>6</v>
      </c>
      <c r="T25" s="33" t="s">
        <v>65</v>
      </c>
      <c r="U25" s="23" t="s">
        <v>6</v>
      </c>
      <c r="V25" s="23" t="s">
        <v>6</v>
      </c>
      <c r="W25" s="33" t="s">
        <v>65</v>
      </c>
      <c r="X25" s="23" t="s">
        <v>6</v>
      </c>
      <c r="Y25" s="33" t="s">
        <v>65</v>
      </c>
      <c r="Z25" s="23" t="s">
        <v>6</v>
      </c>
      <c r="AA25" s="33" t="s">
        <v>65</v>
      </c>
      <c r="AB25" s="23" t="s">
        <v>6</v>
      </c>
      <c r="AC25" s="23" t="s">
        <v>6</v>
      </c>
      <c r="AD25" s="33" t="s">
        <v>65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33" t="s">
        <v>65</v>
      </c>
      <c r="E26" s="23" t="s">
        <v>6</v>
      </c>
      <c r="F26" s="33" t="s">
        <v>65</v>
      </c>
      <c r="G26" s="23" t="s">
        <v>6</v>
      </c>
      <c r="H26" s="23" t="s">
        <v>6</v>
      </c>
      <c r="I26" s="33" t="s">
        <v>65</v>
      </c>
      <c r="J26" s="23" t="s">
        <v>6</v>
      </c>
      <c r="K26" s="33" t="s">
        <v>65</v>
      </c>
      <c r="L26" s="23" t="s">
        <v>6</v>
      </c>
      <c r="M26" s="33" t="s">
        <v>65</v>
      </c>
      <c r="N26" s="23" t="s">
        <v>6</v>
      </c>
      <c r="O26" s="23" t="s">
        <v>6</v>
      </c>
      <c r="P26" s="33" t="s">
        <v>65</v>
      </c>
      <c r="Q26" s="23" t="s">
        <v>6</v>
      </c>
      <c r="R26" s="33" t="s">
        <v>65</v>
      </c>
      <c r="S26" s="23" t="s">
        <v>6</v>
      </c>
      <c r="T26" s="33" t="s">
        <v>65</v>
      </c>
      <c r="U26" s="23" t="s">
        <v>6</v>
      </c>
      <c r="V26" s="23" t="s">
        <v>6</v>
      </c>
      <c r="W26" s="33" t="s">
        <v>65</v>
      </c>
      <c r="X26" s="23" t="s">
        <v>6</v>
      </c>
      <c r="Y26" s="33" t="s">
        <v>65</v>
      </c>
      <c r="Z26" s="23" t="s">
        <v>6</v>
      </c>
      <c r="AA26" s="33" t="s">
        <v>65</v>
      </c>
      <c r="AB26" s="23" t="s">
        <v>6</v>
      </c>
      <c r="AC26" s="23" t="s">
        <v>6</v>
      </c>
      <c r="AD26" s="33" t="s">
        <v>65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33" t="s">
        <v>65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33" t="s">
        <v>65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33" t="s">
        <v>65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33" t="s">
        <v>65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103</v>
      </c>
    </row>
    <row r="32" spans="1:32" ht="18.75" customHeight="1" x14ac:dyDescent="0.25">
      <c r="A32" s="26" t="s">
        <v>104</v>
      </c>
    </row>
  </sheetData>
  <phoneticPr fontId="2" type="noConversion"/>
  <conditionalFormatting sqref="B24:F28 B13:B23 D19:F23 H22:J28 H19:H21 D13:H18 L13:L28 S13:S28 P13:P28 U13:V28 X13:Z28 J13:J21">
    <cfRule type="expression" dxfId="203" priority="61">
      <formula>B13="A"</formula>
    </cfRule>
    <cfRule type="expression" dxfId="202" priority="62">
      <formula>B13="S"</formula>
    </cfRule>
    <cfRule type="expression" dxfId="201" priority="63">
      <formula>B13="M"</formula>
    </cfRule>
    <cfRule type="expression" dxfId="200" priority="64">
      <formula>B13="B"</formula>
    </cfRule>
    <cfRule type="expression" dxfId="199" priority="65">
      <formula>B13="T/P"</formula>
    </cfRule>
  </conditionalFormatting>
  <conditionalFormatting sqref="AF13:AF28">
    <cfRule type="expression" dxfId="198" priority="56">
      <formula>AF13="A"</formula>
    </cfRule>
    <cfRule type="expression" dxfId="197" priority="57">
      <formula>AF13="S"</formula>
    </cfRule>
    <cfRule type="expression" dxfId="196" priority="58">
      <formula>AF13="M"</formula>
    </cfRule>
    <cfRule type="expression" dxfId="195" priority="59">
      <formula>AF13="B"</formula>
    </cfRule>
    <cfRule type="expression" dxfId="194" priority="60">
      <formula>AF13="T/P"</formula>
    </cfRule>
  </conditionalFormatting>
  <conditionalFormatting sqref="C15:C23">
    <cfRule type="expression" dxfId="193" priority="51">
      <formula>C15="A"</formula>
    </cfRule>
    <cfRule type="expression" dxfId="192" priority="52">
      <formula>C15="S"</formula>
    </cfRule>
    <cfRule type="expression" dxfId="191" priority="53">
      <formula>C15="M"</formula>
    </cfRule>
    <cfRule type="expression" dxfId="190" priority="54">
      <formula>C15="B"</formula>
    </cfRule>
    <cfRule type="expression" dxfId="189" priority="55">
      <formula>C15="T/P"</formula>
    </cfRule>
  </conditionalFormatting>
  <conditionalFormatting sqref="G19:G28">
    <cfRule type="expression" dxfId="188" priority="46">
      <formula>G19="A"</formula>
    </cfRule>
    <cfRule type="expression" dxfId="187" priority="47">
      <formula>G19="S"</formula>
    </cfRule>
    <cfRule type="expression" dxfId="186" priority="48">
      <formula>G19="M"</formula>
    </cfRule>
    <cfRule type="expression" dxfId="185" priority="49">
      <formula>G19="B"</formula>
    </cfRule>
    <cfRule type="expression" dxfId="184" priority="50">
      <formula>G19="T/P"</formula>
    </cfRule>
  </conditionalFormatting>
  <conditionalFormatting sqref="K13:K28">
    <cfRule type="expression" dxfId="183" priority="41">
      <formula>K13="A"</formula>
    </cfRule>
    <cfRule type="expression" dxfId="182" priority="42">
      <formula>K13="S"</formula>
    </cfRule>
    <cfRule type="expression" dxfId="181" priority="43">
      <formula>K13="M"</formula>
    </cfRule>
    <cfRule type="expression" dxfId="180" priority="44">
      <formula>K13="B"</formula>
    </cfRule>
    <cfRule type="expression" dxfId="179" priority="45">
      <formula>K13="T/P"</formula>
    </cfRule>
  </conditionalFormatting>
  <conditionalFormatting sqref="M13:M28">
    <cfRule type="expression" dxfId="178" priority="36">
      <formula>M13="A"</formula>
    </cfRule>
    <cfRule type="expression" dxfId="177" priority="37">
      <formula>M13="S"</formula>
    </cfRule>
    <cfRule type="expression" dxfId="176" priority="38">
      <formula>M13="M"</formula>
    </cfRule>
    <cfRule type="expression" dxfId="175" priority="39">
      <formula>M13="B"</formula>
    </cfRule>
    <cfRule type="expression" dxfId="174" priority="40">
      <formula>M13="T/P"</formula>
    </cfRule>
  </conditionalFormatting>
  <conditionalFormatting sqref="N13:N28">
    <cfRule type="expression" dxfId="173" priority="31">
      <formula>N13="A"</formula>
    </cfRule>
    <cfRule type="expression" dxfId="172" priority="32">
      <formula>N13="S"</formula>
    </cfRule>
    <cfRule type="expression" dxfId="171" priority="33">
      <formula>N13="M"</formula>
    </cfRule>
    <cfRule type="expression" dxfId="170" priority="34">
      <formula>N13="B"</formula>
    </cfRule>
    <cfRule type="expression" dxfId="169" priority="35">
      <formula>N13="T/P"</formula>
    </cfRule>
  </conditionalFormatting>
  <conditionalFormatting sqref="O13:O28">
    <cfRule type="expression" dxfId="168" priority="26">
      <formula>O13="A"</formula>
    </cfRule>
    <cfRule type="expression" dxfId="167" priority="27">
      <formula>O13="S"</formula>
    </cfRule>
    <cfRule type="expression" dxfId="166" priority="28">
      <formula>O13="M"</formula>
    </cfRule>
    <cfRule type="expression" dxfId="165" priority="29">
      <formula>O13="B"</formula>
    </cfRule>
    <cfRule type="expression" dxfId="164" priority="30">
      <formula>O13="T/P"</formula>
    </cfRule>
  </conditionalFormatting>
  <conditionalFormatting sqref="Q13:Q28">
    <cfRule type="expression" dxfId="163" priority="21">
      <formula>Q13="A"</formula>
    </cfRule>
    <cfRule type="expression" dxfId="162" priority="22">
      <formula>Q13="S"</formula>
    </cfRule>
    <cfRule type="expression" dxfId="161" priority="23">
      <formula>Q13="M"</formula>
    </cfRule>
    <cfRule type="expression" dxfId="160" priority="24">
      <formula>Q13="B"</formula>
    </cfRule>
    <cfRule type="expression" dxfId="159" priority="25">
      <formula>Q13="T/P"</formula>
    </cfRule>
  </conditionalFormatting>
  <conditionalFormatting sqref="R13:R28">
    <cfRule type="expression" dxfId="158" priority="16">
      <formula>R13="A"</formula>
    </cfRule>
    <cfRule type="expression" dxfId="157" priority="17">
      <formula>R13="S"</formula>
    </cfRule>
    <cfRule type="expression" dxfId="156" priority="18">
      <formula>R13="M"</formula>
    </cfRule>
    <cfRule type="expression" dxfId="155" priority="19">
      <formula>R13="B"</formula>
    </cfRule>
    <cfRule type="expression" dxfId="154" priority="20">
      <formula>R13="T/P"</formula>
    </cfRule>
  </conditionalFormatting>
  <conditionalFormatting sqref="T13:T28">
    <cfRule type="expression" dxfId="153" priority="11">
      <formula>T13="A"</formula>
    </cfRule>
    <cfRule type="expression" dxfId="152" priority="12">
      <formula>T13="S"</formula>
    </cfRule>
    <cfRule type="expression" dxfId="151" priority="13">
      <formula>T13="M"</formula>
    </cfRule>
    <cfRule type="expression" dxfId="150" priority="14">
      <formula>T13="B"</formula>
    </cfRule>
    <cfRule type="expression" dxfId="149" priority="15">
      <formula>T13="T/P"</formula>
    </cfRule>
  </conditionalFormatting>
  <conditionalFormatting sqref="W19:W28">
    <cfRule type="expression" dxfId="148" priority="6">
      <formula>W19="A"</formula>
    </cfRule>
    <cfRule type="expression" dxfId="147" priority="7">
      <formula>W19="S"</formula>
    </cfRule>
    <cfRule type="expression" dxfId="146" priority="8">
      <formula>W19="M"</formula>
    </cfRule>
    <cfRule type="expression" dxfId="145" priority="9">
      <formula>W19="B"</formula>
    </cfRule>
    <cfRule type="expression" dxfId="144" priority="10">
      <formula>W19="T/P"</formula>
    </cfRule>
  </conditionalFormatting>
  <conditionalFormatting sqref="AA13:AE28">
    <cfRule type="expression" dxfId="143" priority="1">
      <formula>AA13="A"</formula>
    </cfRule>
    <cfRule type="expression" dxfId="142" priority="2">
      <formula>AA13="S"</formula>
    </cfRule>
    <cfRule type="expression" dxfId="141" priority="3">
      <formula>AA13="M"</formula>
    </cfRule>
    <cfRule type="expression" dxfId="140" priority="4">
      <formula>AA13="B"</formula>
    </cfRule>
    <cfRule type="expression" dxfId="139" priority="5">
      <formula>AA13="T/P"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85361-1D78-4B00-A36F-37CF7AC89FAB}">
  <sheetPr>
    <pageSetUpPr fitToPage="1"/>
  </sheetPr>
  <dimension ref="A1:AF32"/>
  <sheetViews>
    <sheetView zoomScale="70" zoomScaleNormal="70" workbookViewId="0">
      <selection activeCell="J21" sqref="J21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101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98</v>
      </c>
    </row>
    <row r="10" spans="1:32" ht="19.5" x14ac:dyDescent="0.3">
      <c r="A10" s="20" t="s">
        <v>99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7" t="s">
        <v>67</v>
      </c>
      <c r="C12" s="27" t="s">
        <v>68</v>
      </c>
      <c r="D12" s="27" t="s">
        <v>69</v>
      </c>
      <c r="E12" s="28" t="s">
        <v>70</v>
      </c>
      <c r="F12" s="27" t="s">
        <v>71</v>
      </c>
      <c r="G12" s="27" t="s">
        <v>72</v>
      </c>
      <c r="H12" s="27" t="s">
        <v>73</v>
      </c>
      <c r="I12" s="27" t="s">
        <v>74</v>
      </c>
      <c r="J12" s="27" t="s">
        <v>75</v>
      </c>
      <c r="K12" s="27" t="s">
        <v>76</v>
      </c>
      <c r="L12" s="28" t="s">
        <v>77</v>
      </c>
      <c r="M12" s="27" t="s">
        <v>78</v>
      </c>
      <c r="N12" s="27" t="s">
        <v>79</v>
      </c>
      <c r="O12" s="27" t="s">
        <v>80</v>
      </c>
      <c r="P12" s="27" t="s">
        <v>81</v>
      </c>
      <c r="Q12" s="27" t="s">
        <v>82</v>
      </c>
      <c r="R12" s="27" t="s">
        <v>83</v>
      </c>
      <c r="S12" s="28" t="s">
        <v>84</v>
      </c>
      <c r="T12" s="27" t="s">
        <v>85</v>
      </c>
      <c r="U12" s="27" t="s">
        <v>86</v>
      </c>
      <c r="V12" s="27" t="s">
        <v>87</v>
      </c>
      <c r="W12" s="27" t="s">
        <v>88</v>
      </c>
      <c r="X12" s="27" t="s">
        <v>89</v>
      </c>
      <c r="Y12" s="27" t="s">
        <v>90</v>
      </c>
      <c r="Z12" s="28" t="s">
        <v>91</v>
      </c>
      <c r="AA12" s="27" t="s">
        <v>92</v>
      </c>
      <c r="AB12" s="27" t="s">
        <v>93</v>
      </c>
      <c r="AC12" s="27" t="s">
        <v>94</v>
      </c>
      <c r="AD12" s="27" t="s">
        <v>95</v>
      </c>
      <c r="AE12" s="27" t="s">
        <v>96</v>
      </c>
      <c r="AF12" s="27" t="s">
        <v>97</v>
      </c>
    </row>
    <row r="13" spans="1:32" ht="21" customHeight="1" x14ac:dyDescent="0.25">
      <c r="A13" s="22" t="s">
        <v>5</v>
      </c>
      <c r="B13" s="23" t="s">
        <v>6</v>
      </c>
      <c r="C13" s="34" t="s">
        <v>3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34" t="s">
        <v>3</v>
      </c>
      <c r="J13" s="23" t="s">
        <v>6</v>
      </c>
      <c r="K13" s="23" t="s">
        <v>6</v>
      </c>
      <c r="L13" s="23" t="s">
        <v>6</v>
      </c>
      <c r="M13" s="13" t="s">
        <v>1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34" t="s">
        <v>3</v>
      </c>
      <c r="X13" s="23" t="s">
        <v>6</v>
      </c>
      <c r="Y13" s="23" t="s">
        <v>6</v>
      </c>
      <c r="Z13" s="23" t="s">
        <v>6</v>
      </c>
      <c r="AA13" s="13" t="s">
        <v>1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" t="s">
        <v>22</v>
      </c>
      <c r="D14" s="33" t="s">
        <v>66</v>
      </c>
      <c r="E14" s="23" t="s">
        <v>6</v>
      </c>
      <c r="F14" s="33" t="s">
        <v>65</v>
      </c>
      <c r="G14" s="23" t="s">
        <v>6</v>
      </c>
      <c r="H14" s="33" t="s">
        <v>100</v>
      </c>
      <c r="I14" s="34" t="s">
        <v>3</v>
      </c>
      <c r="J14" s="33" t="s">
        <v>100</v>
      </c>
      <c r="K14" s="23" t="s">
        <v>6</v>
      </c>
      <c r="L14" s="23" t="s">
        <v>6</v>
      </c>
      <c r="M14" s="13" t="s">
        <v>1</v>
      </c>
      <c r="N14" s="23" t="s">
        <v>6</v>
      </c>
      <c r="O14" s="33" t="s">
        <v>100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34" t="s">
        <v>3</v>
      </c>
      <c r="X14" s="23" t="s">
        <v>6</v>
      </c>
      <c r="Y14" s="23" t="s">
        <v>6</v>
      </c>
      <c r="Z14" s="23" t="s">
        <v>6</v>
      </c>
      <c r="AA14" s="13" t="s">
        <v>1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33" t="s">
        <v>100</v>
      </c>
      <c r="D15" s="33" t="s">
        <v>66</v>
      </c>
      <c r="E15" s="23" t="s">
        <v>6</v>
      </c>
      <c r="F15" s="33" t="s">
        <v>65</v>
      </c>
      <c r="G15" s="23" t="s">
        <v>6</v>
      </c>
      <c r="H15" s="33" t="s">
        <v>100</v>
      </c>
      <c r="I15" s="34" t="s">
        <v>3</v>
      </c>
      <c r="J15" s="33" t="s">
        <v>100</v>
      </c>
      <c r="K15" s="23" t="s">
        <v>6</v>
      </c>
      <c r="L15" s="23" t="s">
        <v>6</v>
      </c>
      <c r="M15" s="13" t="s">
        <v>1</v>
      </c>
      <c r="N15" s="23" t="s">
        <v>6</v>
      </c>
      <c r="O15" s="33" t="s">
        <v>100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34" t="s">
        <v>3</v>
      </c>
      <c r="X15" s="23" t="s">
        <v>6</v>
      </c>
      <c r="Y15" s="23" t="s">
        <v>6</v>
      </c>
      <c r="Z15" s="23" t="s">
        <v>6</v>
      </c>
      <c r="AA15" s="13" t="s">
        <v>1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34" t="s">
        <v>3</v>
      </c>
      <c r="J16" s="23" t="s">
        <v>6</v>
      </c>
      <c r="K16" s="23" t="s">
        <v>6</v>
      </c>
      <c r="L16" s="23" t="s">
        <v>6</v>
      </c>
      <c r="M16" s="13" t="s">
        <v>1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33" t="s">
        <v>66</v>
      </c>
      <c r="W16" s="34" t="s">
        <v>3</v>
      </c>
      <c r="X16" s="23" t="s">
        <v>6</v>
      </c>
      <c r="Y16" s="23" t="s">
        <v>6</v>
      </c>
      <c r="Z16" s="23" t="s">
        <v>6</v>
      </c>
      <c r="AA16" s="13" t="s">
        <v>1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34" t="s">
        <v>3</v>
      </c>
      <c r="J17" s="23" t="s">
        <v>6</v>
      </c>
      <c r="K17" s="23" t="s">
        <v>6</v>
      </c>
      <c r="L17" s="23" t="s">
        <v>6</v>
      </c>
      <c r="M17" s="13" t="s">
        <v>1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33" t="s">
        <v>66</v>
      </c>
      <c r="W17" s="34" t="s">
        <v>3</v>
      </c>
      <c r="X17" s="23" t="s">
        <v>6</v>
      </c>
      <c r="Y17" s="23" t="s">
        <v>6</v>
      </c>
      <c r="Z17" s="23" t="s">
        <v>6</v>
      </c>
      <c r="AA17" s="13" t="s">
        <v>1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34" t="s">
        <v>3</v>
      </c>
      <c r="J18" s="23" t="s">
        <v>6</v>
      </c>
      <c r="K18" s="23" t="s">
        <v>6</v>
      </c>
      <c r="L18" s="23" t="s">
        <v>6</v>
      </c>
      <c r="M18" s="13" t="s">
        <v>1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13" t="s">
        <v>1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34" t="s">
        <v>3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33" t="s">
        <v>66</v>
      </c>
      <c r="C20" s="23" t="s">
        <v>6</v>
      </c>
      <c r="D20" s="23" t="s">
        <v>6</v>
      </c>
      <c r="E20" s="23" t="s">
        <v>6</v>
      </c>
      <c r="F20" s="23" t="s">
        <v>6</v>
      </c>
      <c r="G20" s="33" t="s">
        <v>66</v>
      </c>
      <c r="H20" s="23" t="s">
        <v>6</v>
      </c>
      <c r="I20" s="34" t="s">
        <v>3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33" t="s">
        <v>100</v>
      </c>
      <c r="C21" s="23" t="s">
        <v>6</v>
      </c>
      <c r="D21" s="23" t="s">
        <v>6</v>
      </c>
      <c r="E21" s="23" t="s">
        <v>6</v>
      </c>
      <c r="F21" s="23" t="s">
        <v>6</v>
      </c>
      <c r="G21" s="33" t="s">
        <v>100</v>
      </c>
      <c r="H21" s="23" t="s">
        <v>6</v>
      </c>
      <c r="I21" s="1" t="s">
        <v>22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33" t="s">
        <v>100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33" t="s">
        <v>100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33" t="s">
        <v>100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33" t="s">
        <v>100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33" t="s">
        <v>100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63</v>
      </c>
    </row>
    <row r="32" spans="1:32" ht="18.75" customHeight="1" x14ac:dyDescent="0.25">
      <c r="A32" s="26" t="s">
        <v>64</v>
      </c>
    </row>
  </sheetData>
  <phoneticPr fontId="2" type="noConversion"/>
  <conditionalFormatting sqref="B24:F28 B13:B23 D19:F23 H22:J28 H19:H21 D13:H18 L13:L28 S13:S28 P13:P28 U13:V28 X13:Z28 J13:J21">
    <cfRule type="expression" dxfId="101" priority="66">
      <formula>B13="A"</formula>
    </cfRule>
    <cfRule type="expression" dxfId="100" priority="67">
      <formula>B13="S"</formula>
    </cfRule>
    <cfRule type="expression" dxfId="99" priority="68">
      <formula>B13="M"</formula>
    </cfRule>
    <cfRule type="expression" dxfId="98" priority="69">
      <formula>B13="B"</formula>
    </cfRule>
    <cfRule type="expression" dxfId="97" priority="70">
      <formula>B13="T/P"</formula>
    </cfRule>
  </conditionalFormatting>
  <conditionalFormatting sqref="AF13:AF28">
    <cfRule type="expression" dxfId="96" priority="61">
      <formula>AF13="A"</formula>
    </cfRule>
    <cfRule type="expression" dxfId="95" priority="62">
      <formula>AF13="S"</formula>
    </cfRule>
    <cfRule type="expression" dxfId="94" priority="63">
      <formula>AF13="M"</formula>
    </cfRule>
    <cfRule type="expression" dxfId="93" priority="64">
      <formula>AF13="B"</formula>
    </cfRule>
    <cfRule type="expression" dxfId="92" priority="65">
      <formula>AF13="T/P"</formula>
    </cfRule>
  </conditionalFormatting>
  <conditionalFormatting sqref="C15:C23">
    <cfRule type="expression" dxfId="91" priority="56">
      <formula>C15="A"</formula>
    </cfRule>
    <cfRule type="expression" dxfId="90" priority="57">
      <formula>C15="S"</formula>
    </cfRule>
    <cfRule type="expression" dxfId="89" priority="58">
      <formula>C15="M"</formula>
    </cfRule>
    <cfRule type="expression" dxfId="88" priority="59">
      <formula>C15="B"</formula>
    </cfRule>
    <cfRule type="expression" dxfId="87" priority="60">
      <formula>C15="T/P"</formula>
    </cfRule>
  </conditionalFormatting>
  <conditionalFormatting sqref="G19:G28">
    <cfRule type="expression" dxfId="86" priority="51">
      <formula>G19="A"</formula>
    </cfRule>
    <cfRule type="expression" dxfId="85" priority="52">
      <formula>G19="S"</formula>
    </cfRule>
    <cfRule type="expression" dxfId="84" priority="53">
      <formula>G19="M"</formula>
    </cfRule>
    <cfRule type="expression" dxfId="83" priority="54">
      <formula>G19="B"</formula>
    </cfRule>
    <cfRule type="expression" dxfId="82" priority="55">
      <formula>G19="T/P"</formula>
    </cfRule>
  </conditionalFormatting>
  <conditionalFormatting sqref="K13:K28">
    <cfRule type="expression" dxfId="81" priority="46">
      <formula>K13="A"</formula>
    </cfRule>
    <cfRule type="expression" dxfId="80" priority="47">
      <formula>K13="S"</formula>
    </cfRule>
    <cfRule type="expression" dxfId="79" priority="48">
      <formula>K13="M"</formula>
    </cfRule>
    <cfRule type="expression" dxfId="78" priority="49">
      <formula>K13="B"</formula>
    </cfRule>
    <cfRule type="expression" dxfId="77" priority="50">
      <formula>K13="T/P"</formula>
    </cfRule>
  </conditionalFormatting>
  <conditionalFormatting sqref="M19:M28">
    <cfRule type="expression" dxfId="76" priority="41">
      <formula>M19="A"</formula>
    </cfRule>
    <cfRule type="expression" dxfId="75" priority="42">
      <formula>M19="S"</formula>
    </cfRule>
    <cfRule type="expression" dxfId="74" priority="43">
      <formula>M19="M"</formula>
    </cfRule>
    <cfRule type="expression" dxfId="73" priority="44">
      <formula>M19="B"</formula>
    </cfRule>
    <cfRule type="expression" dxfId="72" priority="45">
      <formula>M19="T/P"</formula>
    </cfRule>
  </conditionalFormatting>
  <conditionalFormatting sqref="N13:N28">
    <cfRule type="expression" dxfId="71" priority="36">
      <formula>N13="A"</formula>
    </cfRule>
    <cfRule type="expression" dxfId="70" priority="37">
      <formula>N13="S"</formula>
    </cfRule>
    <cfRule type="expression" dxfId="69" priority="38">
      <formula>N13="M"</formula>
    </cfRule>
    <cfRule type="expression" dxfId="68" priority="39">
      <formula>N13="B"</formula>
    </cfRule>
    <cfRule type="expression" dxfId="67" priority="40">
      <formula>N13="T/P"</formula>
    </cfRule>
  </conditionalFormatting>
  <conditionalFormatting sqref="O13:O28">
    <cfRule type="expression" dxfId="66" priority="31">
      <formula>O13="A"</formula>
    </cfRule>
    <cfRule type="expression" dxfId="65" priority="32">
      <formula>O13="S"</formula>
    </cfRule>
    <cfRule type="expression" dxfId="64" priority="33">
      <formula>O13="M"</formula>
    </cfRule>
    <cfRule type="expression" dxfId="63" priority="34">
      <formula>O13="B"</formula>
    </cfRule>
    <cfRule type="expression" dxfId="62" priority="35">
      <formula>O13="T/P"</formula>
    </cfRule>
  </conditionalFormatting>
  <conditionalFormatting sqref="Q13:Q28">
    <cfRule type="expression" dxfId="61" priority="26">
      <formula>Q13="A"</formula>
    </cfRule>
    <cfRule type="expression" dxfId="60" priority="27">
      <formula>Q13="S"</formula>
    </cfRule>
    <cfRule type="expression" dxfId="59" priority="28">
      <formula>Q13="M"</formula>
    </cfRule>
    <cfRule type="expression" dxfId="58" priority="29">
      <formula>Q13="B"</formula>
    </cfRule>
    <cfRule type="expression" dxfId="57" priority="30">
      <formula>Q13="T/P"</formula>
    </cfRule>
  </conditionalFormatting>
  <conditionalFormatting sqref="R13:R28">
    <cfRule type="expression" dxfId="56" priority="21">
      <formula>R13="A"</formula>
    </cfRule>
    <cfRule type="expression" dxfId="55" priority="22">
      <formula>R13="S"</formula>
    </cfRule>
    <cfRule type="expression" dxfId="54" priority="23">
      <formula>R13="M"</formula>
    </cfRule>
    <cfRule type="expression" dxfId="53" priority="24">
      <formula>R13="B"</formula>
    </cfRule>
    <cfRule type="expression" dxfId="52" priority="25">
      <formula>R13="T/P"</formula>
    </cfRule>
  </conditionalFormatting>
  <conditionalFormatting sqref="T13:T28">
    <cfRule type="expression" dxfId="51" priority="16">
      <formula>T13="A"</formula>
    </cfRule>
    <cfRule type="expression" dxfId="50" priority="17">
      <formula>T13="S"</formula>
    </cfRule>
    <cfRule type="expression" dxfId="49" priority="18">
      <formula>T13="M"</formula>
    </cfRule>
    <cfRule type="expression" dxfId="48" priority="19">
      <formula>T13="B"</formula>
    </cfRule>
    <cfRule type="expression" dxfId="47" priority="20">
      <formula>T13="T/P"</formula>
    </cfRule>
  </conditionalFormatting>
  <conditionalFormatting sqref="W18:W28">
    <cfRule type="expression" dxfId="46" priority="11">
      <formula>W18="A"</formula>
    </cfRule>
    <cfRule type="expression" dxfId="45" priority="12">
      <formula>W18="S"</formula>
    </cfRule>
    <cfRule type="expression" dxfId="44" priority="13">
      <formula>W18="M"</formula>
    </cfRule>
    <cfRule type="expression" dxfId="43" priority="14">
      <formula>W18="B"</formula>
    </cfRule>
    <cfRule type="expression" dxfId="42" priority="15">
      <formula>W18="T/P"</formula>
    </cfRule>
  </conditionalFormatting>
  <conditionalFormatting sqref="AA19:AE28 AB13:AE18">
    <cfRule type="expression" dxfId="41" priority="6">
      <formula>AA13="A"</formula>
    </cfRule>
    <cfRule type="expression" dxfId="40" priority="7">
      <formula>AA13="S"</formula>
    </cfRule>
    <cfRule type="expression" dxfId="39" priority="8">
      <formula>AA13="M"</formula>
    </cfRule>
    <cfRule type="expression" dxfId="38" priority="9">
      <formula>AA13="B"</formula>
    </cfRule>
    <cfRule type="expression" dxfId="37" priority="10">
      <formula>AA13="T/P"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EB7D0B7E-3E52-42AC-A67B-D1C7A02734FA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Jul 2024</vt:lpstr>
      <vt:lpstr>Aug 2024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WONG Tony ML</cp:lastModifiedBy>
  <cp:lastPrinted>2024-06-15T09:40:25Z</cp:lastPrinted>
  <dcterms:created xsi:type="dcterms:W3CDTF">2024-05-10T01:29:42Z</dcterms:created>
  <dcterms:modified xsi:type="dcterms:W3CDTF">2024-06-19T00:59:55Z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