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AAIII(LKSC)\Monthly Return_LKSC\AAIII(OLR)_Monthly Return\Fitness Room Time Table_Monthly\2024\"/>
    </mc:Choice>
  </mc:AlternateContent>
  <xr:revisionPtr revIDLastSave="0" documentId="8_{B10A9EF9-F9BC-4B00-AC4F-30E45127D519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<sst xmlns="http://schemas.openxmlformats.org/spreadsheetml/2006/main" count="563" uniqueCount="68">
  <si>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</si>
  <si>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</si>
  <si>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</si>
  <si>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</si>
  <si>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</si>
  <si>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</si>
  <si>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</si>
  <si>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</si>
  <si>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</si>
  <si>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</si>
  <si>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</si>
  <si>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</si>
  <si>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</si>
  <si>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</si>
  <si>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</si>
  <si>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</si>
  <si>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</si>
  <si>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</si>
  <si>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</si>
  <si>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</si>
  <si>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</si>
  <si>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</si>
  <si>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</si>
  <si>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</si>
  <si>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</si>
  <si>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</si>
  <si>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</si>
  <si>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</si>
  <si>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</si>
  <si>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</si>
  <si>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</si>
  <si>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</si>
  <si>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</si>
  <si>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21</t>
    </r>
    <phoneticPr fontId="2" type="noConversion"/>
  </si>
  <si>
    <r>
      <rPr>
        <b/>
        <sz val="20"/>
        <rFont val="細明體"/>
        <family val="3"/>
        <charset val="136"/>
      </rPr>
      <t>荔景體育館健身室開放時間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Lai King Sports Centre in December 2024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</si>
  <si>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</si>
  <si>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</si>
  <si>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</si>
  <si>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週五</t>
    </r>
    <r>
      <rPr>
        <sz val="12"/>
        <rFont val="Times New Roman"/>
        <family val="1"/>
      </rPr>
      <t xml:space="preserve">
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</si>
  <si>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</si>
  <si>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</si>
  <si>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</si>
  <si>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週六</t>
    </r>
    <r>
      <rPr>
        <sz val="12"/>
        <rFont val="Times New Roman"/>
        <family val="1"/>
      </rPr>
      <t xml:space="preserve">
Sat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</si>
  <si>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</si>
  <si>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</si>
  <si>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週四</t>
    </r>
    <r>
      <rPr>
        <sz val="12"/>
        <rFont val="Times New Roman"/>
        <family val="1"/>
      </rPr>
      <t xml:space="preserve">
Thu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</si>
  <si>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</si>
  <si>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</si>
  <si>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週三</t>
    </r>
    <r>
      <rPr>
        <sz val="12"/>
        <rFont val="Times New Roman"/>
        <family val="1"/>
      </rPr>
      <t xml:space="preserve">
Wed</t>
    </r>
    <phoneticPr fontId="2" type="noConversion"/>
  </si>
  <si>
    <r>
      <rPr>
        <sz val="16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</si>
  <si>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</si>
  <si>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</si>
  <si>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</si>
  <si>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</si>
  <si>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</si>
  <si>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</si>
  <si>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</si>
  <si>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</si>
  <si>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</si>
  <si>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週三</t>
    </r>
    <r>
      <rPr>
        <sz val="12"/>
        <color rgb="FFFF0000"/>
        <rFont val="Times New Roman"/>
        <family val="1"/>
      </rPr>
      <t xml:space="preserve">
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</si>
  <si>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週四</t>
    </r>
    <r>
      <rPr>
        <sz val="12"/>
        <color rgb="FFFF0000"/>
        <rFont val="Times New Roman"/>
        <family val="1"/>
      </rPr>
      <t xml:space="preserve">
Thu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</si>
  <si>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</si>
  <si>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</si>
  <si>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</si>
  <si>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</si>
  <si>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</si>
  <si>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1.11.2024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</si>
  <si>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1.11.2024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</si>
</sst>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[$-F800]dddd\,\ mmmm\ dd\,\ yyyy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sz val="20"/>
      <name val="Times New Roman"/>
      <family val="3"/>
      <charset val="136"/>
    </font>
    <font>
      <sz val="12"/>
      <name val="微軟正黑體"/>
      <family val="1"/>
      <charset val="136"/>
    </font>
    <font>
      <sz val="12"/>
      <color rgb="FFFF0000"/>
      <name val="微軟正黑體"/>
      <family val="1"/>
      <charset val="136"/>
    </font>
    <font>
      <b/>
      <sz val="20"/>
      <name val="Times New Roman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177" fontId="14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29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74" dataDxfId="73" headerRowBorderDxfId="71" tableBorderDxfId="72" totalsRowBorderDxfId="70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69"/>
    <tableColumn id="2" xr3:uid="{00000000-0010-0000-0000-000002000000}" name="1_x000a_週日_x000a_Sun" dataDxfId="68"/>
    <tableColumn id="3" xr3:uid="{00000000-0010-0000-0000-000003000000}" name="2_x000a_週一_x000a_Mon" dataDxfId="67"/>
    <tableColumn id="4" xr3:uid="{00000000-0010-0000-0000-000004000000}" name="3_x000a_週二_x000a_Tue" dataDxfId="66"/>
    <tableColumn id="5" xr3:uid="{00000000-0010-0000-0000-000005000000}" name="4_x000a_週三_x000a_Wed" dataDxfId="65"/>
    <tableColumn id="6" xr3:uid="{00000000-0010-0000-0000-000006000000}" name="5_x000a_週四_x000a_Thu" dataDxfId="64"/>
    <tableColumn id="7" xr3:uid="{00000000-0010-0000-0000-000007000000}" name="6_x000a_週五_x000a_Fri" dataDxfId="63"/>
    <tableColumn id="8" xr3:uid="{00000000-0010-0000-0000-000008000000}" name="7_x000a_週六_x000a_Sat" dataDxfId="62"/>
    <tableColumn id="9" xr3:uid="{00000000-0010-0000-0000-000009000000}" name="8_x000a_週日_x000a_Sun" dataDxfId="61"/>
    <tableColumn id="10" xr3:uid="{00000000-0010-0000-0000-00000A000000}" name="9_x000a_週一_x000a_Mon" dataDxfId="60"/>
    <tableColumn id="11" xr3:uid="{00000000-0010-0000-0000-00000B000000}" name="10_x000a_週二_x000a_Tue" dataDxfId="59"/>
    <tableColumn id="12" xr3:uid="{00000000-0010-0000-0000-00000C000000}" name="11_x000a_週三_x000a_Wed" dataDxfId="58"/>
    <tableColumn id="13" xr3:uid="{00000000-0010-0000-0000-00000D000000}" name="12_x000a_週四_x000a_Thu" dataDxfId="57"/>
    <tableColumn id="14" xr3:uid="{00000000-0010-0000-0000-00000E000000}" name="13_x000a_週五_x000a_Fri" dataDxfId="56"/>
    <tableColumn id="15" xr3:uid="{00000000-0010-0000-0000-00000F000000}" name="14_x000a_週六_x000a_Sat" dataDxfId="55"/>
    <tableColumn id="16" xr3:uid="{00000000-0010-0000-0000-000010000000}" name="15_x000a_週日_x000a_Sun" dataDxfId="54"/>
    <tableColumn id="17" xr3:uid="{00000000-0010-0000-0000-000011000000}" name="16_x000a_週一_x000a_Mon" dataDxfId="53"/>
    <tableColumn id="18" xr3:uid="{00000000-0010-0000-0000-000012000000}" name="17_x000a_週二_x000a_Tue" dataDxfId="52"/>
    <tableColumn id="19" xr3:uid="{00000000-0010-0000-0000-000013000000}" name="18_x000a_週三_x000a_Wed" dataDxfId="51"/>
    <tableColumn id="20" xr3:uid="{00000000-0010-0000-0000-000014000000}" name="19_x000a_週四_x000a_Thu" dataDxfId="50"/>
    <tableColumn id="21" xr3:uid="{00000000-0010-0000-0000-000015000000}" name="20_x000a_週五_x000a_Fri" dataDxfId="76"/>
    <tableColumn id="22" xr3:uid="{00000000-0010-0000-0000-000016000000}" name="21_x000a_週六_x000a_Sat" dataDxfId="75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" dataDxfId="4"/>
    <tableColumn id="29" xr3:uid="{00000000-0010-0000-0000-00001D000000}" name="28_x000a_週六_x000a_Sat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2" xr3:uid="{00000000-0010-0000-0000-000020000000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33" sqref="A33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30" customFormat="1" ht="42" customHeight="1" x14ac:dyDescent="0.25">
      <c r="A1" s="32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ht="63" customHeight="1" x14ac:dyDescent="0.25">
      <c r="A12" s="21" t="s">
        <v>4</v>
      </c>
      <c r="B12" s="28" t="s">
        <v>55</v>
      </c>
      <c r="C12" s="27" t="s">
        <v>50</v>
      </c>
      <c r="D12" s="33" t="s">
        <v>65</v>
      </c>
      <c r="E12" s="27" t="s">
        <v>46</v>
      </c>
      <c r="F12" s="27" t="s">
        <v>43</v>
      </c>
      <c r="G12" s="27" t="s">
        <v>35</v>
      </c>
      <c r="H12" s="27" t="s">
        <v>39</v>
      </c>
      <c r="I12" s="28" t="s">
        <v>56</v>
      </c>
      <c r="J12" s="27" t="s">
        <v>51</v>
      </c>
      <c r="K12" s="27" t="s">
        <v>64</v>
      </c>
      <c r="L12" s="27" t="s">
        <v>47</v>
      </c>
      <c r="M12" s="27" t="s">
        <v>44</v>
      </c>
      <c r="N12" s="27" t="s">
        <v>36</v>
      </c>
      <c r="O12" s="27" t="s">
        <v>40</v>
      </c>
      <c r="P12" s="28" t="s">
        <v>57</v>
      </c>
      <c r="Q12" s="27" t="s">
        <v>52</v>
      </c>
      <c r="R12" s="27" t="s">
        <v>63</v>
      </c>
      <c r="S12" s="27" t="s">
        <v>48</v>
      </c>
      <c r="T12" s="27" t="s">
        <v>45</v>
      </c>
      <c r="U12" s="27" t="s">
        <v>37</v>
      </c>
      <c r="V12" s="27" t="s">
        <v>41</v>
      </c>
      <c r="W12" s="28" t="s">
        <v>58</v>
      </c>
      <c r="X12" s="27" t="s">
        <v>53</v>
      </c>
      <c r="Y12" s="27" t="s">
        <v>62</v>
      </c>
      <c r="Z12" s="28" t="s">
        <v>59</v>
      </c>
      <c r="AA12" s="28" t="s">
        <v>60</v>
      </c>
      <c r="AB12" s="27" t="s">
        <v>38</v>
      </c>
      <c r="AC12" s="27" t="s">
        <v>42</v>
      </c>
      <c r="AD12" s="28" t="s">
        <v>61</v>
      </c>
      <c r="AE12" s="27" t="s">
        <v>54</v>
      </c>
      <c r="AF12" s="27" t="s">
        <v>49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13" t="s">
        <v>1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13" t="s">
        <v>1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6</v>
      </c>
    </row>
    <row r="14" spans="1:32" ht="21" customHeight="1" x14ac:dyDescent="0.25">
      <c r="A14" s="22" t="s">
        <v>7</v>
      </c>
      <c r="B14" s="23" t="s">
        <v>6</v>
      </c>
      <c r="C14" s="14" t="s">
        <v>23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14" t="s">
        <v>23</v>
      </c>
      <c r="K14" s="13" t="s">
        <v>1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14" t="s">
        <v>23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14" t="s">
        <v>23</v>
      </c>
      <c r="Y14" s="13" t="s">
        <v>1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14" t="s">
        <v>23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14" t="s">
        <v>23</v>
      </c>
      <c r="D15" s="23" t="s">
        <v>6</v>
      </c>
      <c r="E15" s="14" t="s">
        <v>23</v>
      </c>
      <c r="F15" s="14" t="s">
        <v>23</v>
      </c>
      <c r="G15" s="14" t="s">
        <v>23</v>
      </c>
      <c r="H15" s="23" t="s">
        <v>6</v>
      </c>
      <c r="I15" s="23" t="s">
        <v>6</v>
      </c>
      <c r="J15" s="14" t="s">
        <v>23</v>
      </c>
      <c r="K15" s="13" t="s">
        <v>1</v>
      </c>
      <c r="L15" s="14" t="s">
        <v>23</v>
      </c>
      <c r="M15" s="14" t="s">
        <v>23</v>
      </c>
      <c r="N15" s="14" t="s">
        <v>23</v>
      </c>
      <c r="O15" s="23" t="s">
        <v>6</v>
      </c>
      <c r="P15" s="23" t="s">
        <v>6</v>
      </c>
      <c r="Q15" s="14" t="s">
        <v>23</v>
      </c>
      <c r="R15" s="23" t="s">
        <v>6</v>
      </c>
      <c r="S15" s="14" t="s">
        <v>23</v>
      </c>
      <c r="T15" s="14" t="s">
        <v>23</v>
      </c>
      <c r="U15" s="14" t="s">
        <v>23</v>
      </c>
      <c r="V15" s="23" t="s">
        <v>6</v>
      </c>
      <c r="W15" s="23" t="s">
        <v>6</v>
      </c>
      <c r="X15" s="14" t="s">
        <v>23</v>
      </c>
      <c r="Y15" s="13" t="s">
        <v>1</v>
      </c>
      <c r="Z15" s="23" t="s">
        <v>6</v>
      </c>
      <c r="AA15" s="23" t="s">
        <v>6</v>
      </c>
      <c r="AB15" s="14" t="s">
        <v>23</v>
      </c>
      <c r="AC15" s="23" t="s">
        <v>6</v>
      </c>
      <c r="AD15" s="23" t="s">
        <v>6</v>
      </c>
      <c r="AE15" s="14" t="s">
        <v>23</v>
      </c>
      <c r="AF15" s="23" t="s">
        <v>6</v>
      </c>
    </row>
    <row r="16" spans="1:32" ht="21" customHeight="1" x14ac:dyDescent="0.25">
      <c r="A16" s="22" t="s">
        <v>9</v>
      </c>
      <c r="B16" s="23" t="s">
        <v>6</v>
      </c>
      <c r="C16" s="14" t="s">
        <v>23</v>
      </c>
      <c r="D16" s="23" t="s">
        <v>6</v>
      </c>
      <c r="E16" s="14" t="s">
        <v>23</v>
      </c>
      <c r="F16" s="14" t="s">
        <v>23</v>
      </c>
      <c r="G16" s="14" t="s">
        <v>23</v>
      </c>
      <c r="H16" s="23" t="s">
        <v>6</v>
      </c>
      <c r="I16" s="23" t="s">
        <v>6</v>
      </c>
      <c r="J16" s="14" t="s">
        <v>23</v>
      </c>
      <c r="K16" s="13" t="s">
        <v>1</v>
      </c>
      <c r="L16" s="14" t="s">
        <v>23</v>
      </c>
      <c r="M16" s="14" t="s">
        <v>23</v>
      </c>
      <c r="N16" s="14" t="s">
        <v>23</v>
      </c>
      <c r="O16" s="23" t="s">
        <v>6</v>
      </c>
      <c r="P16" s="23" t="s">
        <v>6</v>
      </c>
      <c r="Q16" s="14" t="s">
        <v>23</v>
      </c>
      <c r="R16" s="23" t="s">
        <v>6</v>
      </c>
      <c r="S16" s="14" t="s">
        <v>23</v>
      </c>
      <c r="T16" s="14" t="s">
        <v>23</v>
      </c>
      <c r="U16" s="14" t="s">
        <v>23</v>
      </c>
      <c r="V16" s="23" t="s">
        <v>6</v>
      </c>
      <c r="W16" s="23" t="s">
        <v>6</v>
      </c>
      <c r="X16" s="14" t="s">
        <v>23</v>
      </c>
      <c r="Y16" s="13" t="s">
        <v>1</v>
      </c>
      <c r="Z16" s="23" t="s">
        <v>6</v>
      </c>
      <c r="AA16" s="23" t="s">
        <v>6</v>
      </c>
      <c r="AB16" s="14" t="s">
        <v>23</v>
      </c>
      <c r="AC16" s="23" t="s">
        <v>6</v>
      </c>
      <c r="AD16" s="23" t="s">
        <v>6</v>
      </c>
      <c r="AE16" s="14" t="s">
        <v>23</v>
      </c>
      <c r="AF16" s="23" t="s">
        <v>6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13" t="s">
        <v>1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13" t="s">
        <v>1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13" t="s">
        <v>1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13" t="s">
        <v>1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23" t="s">
        <v>6</v>
      </c>
      <c r="P21" s="23" t="s">
        <v>6</v>
      </c>
      <c r="Q21" s="23" t="s">
        <v>6</v>
      </c>
      <c r="R21" s="23" t="s">
        <v>6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6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23" t="s">
        <v>6</v>
      </c>
      <c r="P22" s="23" t="s">
        <v>6</v>
      </c>
      <c r="Q22" s="23" t="s">
        <v>6</v>
      </c>
      <c r="R22" s="23" t="s">
        <v>6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6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14" t="s">
        <v>23</v>
      </c>
      <c r="D25" s="23" t="s">
        <v>6</v>
      </c>
      <c r="E25" s="14" t="s">
        <v>23</v>
      </c>
      <c r="F25" s="23" t="s">
        <v>6</v>
      </c>
      <c r="G25" s="23" t="s">
        <v>6</v>
      </c>
      <c r="H25" s="23" t="s">
        <v>6</v>
      </c>
      <c r="I25" s="23" t="s">
        <v>6</v>
      </c>
      <c r="J25" s="14" t="s">
        <v>23</v>
      </c>
      <c r="K25" s="23" t="s">
        <v>6</v>
      </c>
      <c r="L25" s="14" t="s">
        <v>23</v>
      </c>
      <c r="M25" s="23" t="s">
        <v>6</v>
      </c>
      <c r="N25" s="23" t="s">
        <v>6</v>
      </c>
      <c r="O25" s="23" t="s">
        <v>6</v>
      </c>
      <c r="P25" s="23" t="s">
        <v>6</v>
      </c>
      <c r="Q25" s="14" t="s">
        <v>23</v>
      </c>
      <c r="R25" s="23" t="s">
        <v>6</v>
      </c>
      <c r="S25" s="14" t="s">
        <v>23</v>
      </c>
      <c r="T25" s="23" t="s">
        <v>6</v>
      </c>
      <c r="U25" s="23" t="s">
        <v>6</v>
      </c>
      <c r="V25" s="23" t="s">
        <v>6</v>
      </c>
      <c r="W25" s="23" t="s">
        <v>6</v>
      </c>
      <c r="X25" s="14" t="s">
        <v>23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14" t="s">
        <v>23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14" t="s">
        <v>23</v>
      </c>
      <c r="D26" s="23" t="s">
        <v>6</v>
      </c>
      <c r="E26" s="14" t="s">
        <v>23</v>
      </c>
      <c r="F26" s="23" t="s">
        <v>6</v>
      </c>
      <c r="G26" s="23" t="s">
        <v>6</v>
      </c>
      <c r="H26" s="23" t="s">
        <v>6</v>
      </c>
      <c r="I26" s="23" t="s">
        <v>6</v>
      </c>
      <c r="J26" s="14" t="s">
        <v>23</v>
      </c>
      <c r="K26" s="23" t="s">
        <v>6</v>
      </c>
      <c r="L26" s="14" t="s">
        <v>23</v>
      </c>
      <c r="M26" s="23" t="s">
        <v>6</v>
      </c>
      <c r="N26" s="23" t="s">
        <v>6</v>
      </c>
      <c r="O26" s="23" t="s">
        <v>6</v>
      </c>
      <c r="P26" s="23" t="s">
        <v>6</v>
      </c>
      <c r="Q26" s="14" t="s">
        <v>23</v>
      </c>
      <c r="R26" s="23" t="s">
        <v>6</v>
      </c>
      <c r="S26" s="14" t="s">
        <v>23</v>
      </c>
      <c r="T26" s="23" t="s">
        <v>6</v>
      </c>
      <c r="U26" s="23" t="s">
        <v>6</v>
      </c>
      <c r="V26" s="23" t="s">
        <v>6</v>
      </c>
      <c r="W26" s="23" t="s">
        <v>6</v>
      </c>
      <c r="X26" s="14" t="s">
        <v>23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14" t="s">
        <v>23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66</v>
      </c>
    </row>
    <row r="32" spans="1:32" ht="18.75" customHeight="1" x14ac:dyDescent="0.25">
      <c r="A32" s="26" t="s">
        <v>67</v>
      </c>
    </row>
  </sheetData>
  <phoneticPr fontId="2" type="noConversion"/>
  <conditionalFormatting sqref="AF13:AF14 AF17:AF28">
    <cfRule type="expression" dxfId="266" priority="326">
      <formula>AF13="A"</formula>
    </cfRule>
    <cfRule type="expression" dxfId="265" priority="327">
      <formula>AF13="S"</formula>
    </cfRule>
    <cfRule type="expression" dxfId="264" priority="328">
      <formula>AF13="M"</formula>
    </cfRule>
    <cfRule type="expression" dxfId="263" priority="329">
      <formula>AF13="B"</formula>
    </cfRule>
    <cfRule type="expression" dxfId="262" priority="330">
      <formula>AF13="T/P"</formula>
    </cfRule>
  </conditionalFormatting>
  <conditionalFormatting sqref="AA19:AA28">
    <cfRule type="expression" dxfId="261" priority="311">
      <formula>AA19="A"</formula>
    </cfRule>
    <cfRule type="expression" dxfId="260" priority="312">
      <formula>AA19="S"</formula>
    </cfRule>
    <cfRule type="expression" dxfId="259" priority="313">
      <formula>AA19="M"</formula>
    </cfRule>
    <cfRule type="expression" dxfId="258" priority="314">
      <formula>AA19="B"</formula>
    </cfRule>
    <cfRule type="expression" dxfId="257" priority="315">
      <formula>AA19="T/P"</formula>
    </cfRule>
  </conditionalFormatting>
  <conditionalFormatting sqref="U19:Z24 U13:X13 U18:X18 Z18 Z13 U14:W14 U27:Z28 U25:W26 Y25:Z26">
    <cfRule type="expression" dxfId="236" priority="116">
      <formula>U13="A"</formula>
    </cfRule>
    <cfRule type="expression" dxfId="235" priority="117">
      <formula>U13="S"</formula>
    </cfRule>
    <cfRule type="expression" dxfId="234" priority="118">
      <formula>U13="M"</formula>
    </cfRule>
    <cfRule type="expression" dxfId="233" priority="119">
      <formula>U13="B"</formula>
    </cfRule>
    <cfRule type="expression" dxfId="232" priority="120">
      <formula>U13="T/P"</formula>
    </cfRule>
  </conditionalFormatting>
  <conditionalFormatting sqref="U17:X17 Z15:Z17 V15:W16">
    <cfRule type="expression" dxfId="231" priority="111">
      <formula>U15="A"</formula>
    </cfRule>
    <cfRule type="expression" dxfId="230" priority="112">
      <formula>U15="S"</formula>
    </cfRule>
    <cfRule type="expression" dxfId="229" priority="113">
      <formula>U15="M"</formula>
    </cfRule>
    <cfRule type="expression" dxfId="228" priority="114">
      <formula>U15="B"</formula>
    </cfRule>
    <cfRule type="expression" dxfId="227" priority="115">
      <formula>U15="T/P"</formula>
    </cfRule>
  </conditionalFormatting>
  <conditionalFormatting sqref="AB13:AE13 AB18:AE24 AB14:AD14 AB27:AE28 AB25:AD26">
    <cfRule type="expression" dxfId="226" priority="106">
      <formula>AB13="A"</formula>
    </cfRule>
    <cfRule type="expression" dxfId="225" priority="107">
      <formula>AB13="S"</formula>
    </cfRule>
    <cfRule type="expression" dxfId="224" priority="108">
      <formula>AB13="M"</formula>
    </cfRule>
    <cfRule type="expression" dxfId="223" priority="109">
      <formula>AB13="B"</formula>
    </cfRule>
    <cfRule type="expression" dxfId="222" priority="110">
      <formula>AB13="T/P"</formula>
    </cfRule>
  </conditionalFormatting>
  <conditionalFormatting sqref="AB17:AE17 AC15:AD16">
    <cfRule type="expression" dxfId="221" priority="101">
      <formula>AB15="A"</formula>
    </cfRule>
    <cfRule type="expression" dxfId="220" priority="102">
      <formula>AB15="S"</formula>
    </cfRule>
    <cfRule type="expression" dxfId="219" priority="103">
      <formula>AB15="M"</formula>
    </cfRule>
    <cfRule type="expression" dxfId="218" priority="104">
      <formula>AB15="B"</formula>
    </cfRule>
    <cfRule type="expression" dxfId="217" priority="105">
      <formula>AB15="T/P"</formula>
    </cfRule>
  </conditionalFormatting>
  <conditionalFormatting sqref="B13:E13 B18:E24 B14 D14:E14 B27:E28 B25:B26 D25:D26">
    <cfRule type="expression" dxfId="216" priority="96">
      <formula>B13="A"</formula>
    </cfRule>
    <cfRule type="expression" dxfId="215" priority="97">
      <formula>B13="S"</formula>
    </cfRule>
    <cfRule type="expression" dxfId="214" priority="98">
      <formula>B13="M"</formula>
    </cfRule>
    <cfRule type="expression" dxfId="213" priority="99">
      <formula>B13="B"</formula>
    </cfRule>
    <cfRule type="expression" dxfId="212" priority="100">
      <formula>B13="T/P"</formula>
    </cfRule>
  </conditionalFormatting>
  <conditionalFormatting sqref="B17:E17 B15:B16 D15:D16">
    <cfRule type="expression" dxfId="211" priority="91">
      <formula>B15="A"</formula>
    </cfRule>
    <cfRule type="expression" dxfId="210" priority="92">
      <formula>B15="S"</formula>
    </cfRule>
    <cfRule type="expression" dxfId="209" priority="93">
      <formula>B15="M"</formula>
    </cfRule>
    <cfRule type="expression" dxfId="208" priority="94">
      <formula>B15="B"</formula>
    </cfRule>
    <cfRule type="expression" dxfId="207" priority="95">
      <formula>B15="T/P"</formula>
    </cfRule>
  </conditionalFormatting>
  <conditionalFormatting sqref="F13:I14 F18:I28">
    <cfRule type="expression" dxfId="206" priority="86">
      <formula>F13="A"</formula>
    </cfRule>
    <cfRule type="expression" dxfId="205" priority="87">
      <formula>F13="S"</formula>
    </cfRule>
    <cfRule type="expression" dxfId="204" priority="88">
      <formula>F13="M"</formula>
    </cfRule>
    <cfRule type="expression" dxfId="203" priority="89">
      <formula>F13="B"</formula>
    </cfRule>
    <cfRule type="expression" dxfId="202" priority="90">
      <formula>F13="T/P"</formula>
    </cfRule>
  </conditionalFormatting>
  <conditionalFormatting sqref="F17:I17 H15:I16">
    <cfRule type="expression" dxfId="201" priority="81">
      <formula>F15="A"</formula>
    </cfRule>
    <cfRule type="expression" dxfId="200" priority="82">
      <formula>F15="S"</formula>
    </cfRule>
    <cfRule type="expression" dxfId="199" priority="83">
      <formula>F15="M"</formula>
    </cfRule>
    <cfRule type="expression" dxfId="198" priority="84">
      <formula>F15="B"</formula>
    </cfRule>
    <cfRule type="expression" dxfId="197" priority="85">
      <formula>F15="T/P"</formula>
    </cfRule>
  </conditionalFormatting>
  <conditionalFormatting sqref="J13 J19:M24 J18 L18:M18 L13:M14 J27:M28 K25:K26 M25:M26">
    <cfRule type="expression" dxfId="196" priority="76">
      <formula>J13="A"</formula>
    </cfRule>
    <cfRule type="expression" dxfId="195" priority="77">
      <formula>J13="S"</formula>
    </cfRule>
    <cfRule type="expression" dxfId="194" priority="78">
      <formula>J13="M"</formula>
    </cfRule>
    <cfRule type="expression" dxfId="193" priority="79">
      <formula>J13="B"</formula>
    </cfRule>
    <cfRule type="expression" dxfId="192" priority="80">
      <formula>J13="T/P"</formula>
    </cfRule>
  </conditionalFormatting>
  <conditionalFormatting sqref="J17 L17:M17">
    <cfRule type="expression" dxfId="191" priority="71">
      <formula>J17="A"</formula>
    </cfRule>
    <cfRule type="expression" dxfId="190" priority="72">
      <formula>J17="S"</formula>
    </cfRule>
    <cfRule type="expression" dxfId="189" priority="73">
      <formula>J17="M"</formula>
    </cfRule>
    <cfRule type="expression" dxfId="188" priority="74">
      <formula>J17="B"</formula>
    </cfRule>
    <cfRule type="expression" dxfId="187" priority="75">
      <formula>J17="T/P"</formula>
    </cfRule>
  </conditionalFormatting>
  <conditionalFormatting sqref="N13:O14 N18:O28">
    <cfRule type="expression" dxfId="186" priority="66">
      <formula>N13="A"</formula>
    </cfRule>
    <cfRule type="expression" dxfId="185" priority="67">
      <formula>N13="S"</formula>
    </cfRule>
    <cfRule type="expression" dxfId="184" priority="68">
      <formula>N13="M"</formula>
    </cfRule>
    <cfRule type="expression" dxfId="183" priority="69">
      <formula>N13="B"</formula>
    </cfRule>
    <cfRule type="expression" dxfId="182" priority="70">
      <formula>N13="T/P"</formula>
    </cfRule>
  </conditionalFormatting>
  <conditionalFormatting sqref="N17:O17 O15:O16">
    <cfRule type="expression" dxfId="176" priority="61">
      <formula>N15="A"</formula>
    </cfRule>
    <cfRule type="expression" dxfId="175" priority="62">
      <formula>N15="S"</formula>
    </cfRule>
    <cfRule type="expression" dxfId="174" priority="63">
      <formula>N15="M"</formula>
    </cfRule>
    <cfRule type="expression" dxfId="173" priority="64">
      <formula>N15="B"</formula>
    </cfRule>
    <cfRule type="expression" dxfId="172" priority="65">
      <formula>N15="T/P"</formula>
    </cfRule>
  </conditionalFormatting>
  <conditionalFormatting sqref="P13:S13 P18:S24 P14 R14:S14 P27:S28 P25:P26 R25:R26">
    <cfRule type="expression" dxfId="166" priority="56">
      <formula>P13="A"</formula>
    </cfRule>
    <cfRule type="expression" dxfId="165" priority="57">
      <formula>P13="S"</formula>
    </cfRule>
    <cfRule type="expression" dxfId="164" priority="58">
      <formula>P13="M"</formula>
    </cfRule>
    <cfRule type="expression" dxfId="163" priority="59">
      <formula>P13="B"</formula>
    </cfRule>
    <cfRule type="expression" dxfId="162" priority="60">
      <formula>P13="T/P"</formula>
    </cfRule>
  </conditionalFormatting>
  <conditionalFormatting sqref="P17:S17 P15:P16 R15:R16">
    <cfRule type="expression" dxfId="156" priority="51">
      <formula>P15="A"</formula>
    </cfRule>
    <cfRule type="expression" dxfId="155" priority="52">
      <formula>P15="S"</formula>
    </cfRule>
    <cfRule type="expression" dxfId="154" priority="53">
      <formula>P15="M"</formula>
    </cfRule>
    <cfRule type="expression" dxfId="153" priority="54">
      <formula>P15="B"</formula>
    </cfRule>
    <cfRule type="expression" dxfId="152" priority="55">
      <formula>P15="T/P"</formula>
    </cfRule>
  </conditionalFormatting>
  <conditionalFormatting sqref="T13:T14 T18:T28">
    <cfRule type="expression" dxfId="146" priority="46">
      <formula>T13="A"</formula>
    </cfRule>
    <cfRule type="expression" dxfId="145" priority="47">
      <formula>T13="S"</formula>
    </cfRule>
    <cfRule type="expression" dxfId="144" priority="48">
      <formula>T13="M"</formula>
    </cfRule>
    <cfRule type="expression" dxfId="143" priority="49">
      <formula>T13="B"</formula>
    </cfRule>
    <cfRule type="expression" dxfId="142" priority="50">
      <formula>T13="T/P"</formula>
    </cfRule>
  </conditionalFormatting>
  <conditionalFormatting sqref="T17">
    <cfRule type="expression" dxfId="136" priority="41">
      <formula>T17="A"</formula>
    </cfRule>
    <cfRule type="expression" dxfId="135" priority="42">
      <formula>T17="S"</formula>
    </cfRule>
    <cfRule type="expression" dxfId="134" priority="43">
      <formula>T17="M"</formula>
    </cfRule>
    <cfRule type="expression" dxfId="133" priority="44">
      <formula>T17="B"</formula>
    </cfRule>
    <cfRule type="expression" dxfId="132" priority="45">
      <formula>T17="T/P"</formula>
    </cfRule>
  </conditionalFormatting>
  <conditionalFormatting sqref="AC13:AF13 AC18:AF24 AC14:AD14 AF14 AC27:AF28 AC25:AD26 AF25:AF26">
    <cfRule type="expression" dxfId="49" priority="36">
      <formula>AC13="A"</formula>
    </cfRule>
    <cfRule type="expression" dxfId="48" priority="37">
      <formula>AC13="S"</formula>
    </cfRule>
    <cfRule type="expression" dxfId="47" priority="38">
      <formula>AC13="M"</formula>
    </cfRule>
    <cfRule type="expression" dxfId="46" priority="39">
      <formula>AC13="B"</formula>
    </cfRule>
    <cfRule type="expression" dxfId="45" priority="40">
      <formula>AC13="T/P"</formula>
    </cfRule>
  </conditionalFormatting>
  <conditionalFormatting sqref="AC17:AF17 AC15:AD16 AF15:AF16">
    <cfRule type="expression" dxfId="44" priority="31">
      <formula>AC15="A"</formula>
    </cfRule>
    <cfRule type="expression" dxfId="43" priority="32">
      <formula>AC15="S"</formula>
    </cfRule>
    <cfRule type="expression" dxfId="42" priority="33">
      <formula>AC15="M"</formula>
    </cfRule>
    <cfRule type="expression" dxfId="41" priority="34">
      <formula>AC15="B"</formula>
    </cfRule>
    <cfRule type="expression" dxfId="40" priority="35">
      <formula>AC15="T/P"</formula>
    </cfRule>
  </conditionalFormatting>
  <conditionalFormatting sqref="W13:W14 W18:W28">
    <cfRule type="expression" dxfId="39" priority="26">
      <formula>W13="A"</formula>
    </cfRule>
    <cfRule type="expression" dxfId="38" priority="27">
      <formula>W13="S"</formula>
    </cfRule>
    <cfRule type="expression" dxfId="37" priority="28">
      <formula>W13="M"</formula>
    </cfRule>
    <cfRule type="expression" dxfId="36" priority="29">
      <formula>W13="B"</formula>
    </cfRule>
    <cfRule type="expression" dxfId="35" priority="30">
      <formula>W13="T/P"</formula>
    </cfRule>
  </conditionalFormatting>
  <conditionalFormatting sqref="W15:W17">
    <cfRule type="expression" dxfId="34" priority="21">
      <formula>W15="A"</formula>
    </cfRule>
    <cfRule type="expression" dxfId="33" priority="22">
      <formula>W15="S"</formula>
    </cfRule>
    <cfRule type="expression" dxfId="32" priority="23">
      <formula>W15="M"</formula>
    </cfRule>
    <cfRule type="expression" dxfId="31" priority="24">
      <formula>W15="B"</formula>
    </cfRule>
    <cfRule type="expression" dxfId="30" priority="25">
      <formula>W15="T/P"</formula>
    </cfRule>
  </conditionalFormatting>
  <conditionalFormatting sqref="X13 X19:AA24 X18 Z18:AA18 Z13:AA14 X27:AA28 Y25:AA26">
    <cfRule type="expression" dxfId="29" priority="16">
      <formula>X13="A"</formula>
    </cfRule>
    <cfRule type="expression" dxfId="28" priority="17">
      <formula>X13="S"</formula>
    </cfRule>
    <cfRule type="expression" dxfId="27" priority="18">
      <formula>X13="M"</formula>
    </cfRule>
    <cfRule type="expression" dxfId="26" priority="19">
      <formula>X13="B"</formula>
    </cfRule>
    <cfRule type="expression" dxfId="25" priority="20">
      <formula>X13="T/P"</formula>
    </cfRule>
  </conditionalFormatting>
  <conditionalFormatting sqref="X17 Z15:AA17">
    <cfRule type="expression" dxfId="24" priority="11">
      <formula>X15="A"</formula>
    </cfRule>
    <cfRule type="expression" dxfId="23" priority="12">
      <formula>X15="S"</formula>
    </cfRule>
    <cfRule type="expression" dxfId="22" priority="13">
      <formula>X15="M"</formula>
    </cfRule>
    <cfRule type="expression" dxfId="21" priority="14">
      <formula>X15="B"</formula>
    </cfRule>
    <cfRule type="expression" dxfId="20" priority="15">
      <formula>X15="T/P"</formula>
    </cfRule>
  </conditionalFormatting>
  <conditionalFormatting sqref="AB13:AB14 AB18:AB28">
    <cfRule type="expression" dxfId="19" priority="6">
      <formula>AB13="A"</formula>
    </cfRule>
    <cfRule type="expression" dxfId="18" priority="7">
      <formula>AB13="S"</formula>
    </cfRule>
    <cfRule type="expression" dxfId="17" priority="8">
      <formula>AB13="M"</formula>
    </cfRule>
    <cfRule type="expression" dxfId="16" priority="9">
      <formula>AB13="B"</formula>
    </cfRule>
    <cfRule type="expression" dxfId="15" priority="10">
      <formula>AB13="T/P"</formula>
    </cfRule>
  </conditionalFormatting>
  <conditionalFormatting sqref="AB17">
    <cfRule type="expression" dxfId="14" priority="1">
      <formula>AB17="A"</formula>
    </cfRule>
    <cfRule type="expression" dxfId="13" priority="2">
      <formula>AB17="S"</formula>
    </cfRule>
    <cfRule type="expression" dxfId="12" priority="3">
      <formula>AB17="M"</formula>
    </cfRule>
    <cfRule type="expression" dxfId="11" priority="4">
      <formula>AB17="B"</formula>
    </cfRule>
    <cfRule type="expression" dxfId="10" priority="5">
      <formula>AB17="T/P"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bd652013-ce9e-45fc-92e6-f466d75fbb6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WONG Ching Fung</cp:lastModifiedBy>
  <cp:lastPrinted>2024-09-27T09:21:56Z</cp:lastPrinted>
  <dcterms:created xsi:type="dcterms:W3CDTF">2024-05-10T01:29:42Z</dcterms:created>
  <dcterms:modified xsi:type="dcterms:W3CDTF">2024-10-25T14:25:49Z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