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AAIII(LKSC)\Monthly Return_LKSC\AAIII(OLR)_Monthly Return\Fitness Room Time Table_Monthly\2025\"/>
    </mc:Choice>
  </mc:AlternateContent>
  <xr:revisionPtr revIDLastSave="0" documentId="13_ncr:1_{7E175091-758B-4CA1-BEAF-1C1CD8217F9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<sst xmlns="http://schemas.openxmlformats.org/spreadsheetml/2006/main" count="563" uniqueCount="68">
  <si>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</si>
  <si>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</si>
  <si>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</si>
  <si>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</si>
  <si>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</si>
  <si>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</si>
  <si>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</si>
  <si>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</si>
  <si>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</si>
  <si>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</si>
  <si>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</si>
  <si>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</si>
  <si>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</si>
  <si>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</si>
  <si>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</si>
  <si>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</si>
  <si>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</si>
  <si>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</si>
  <si>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</si>
  <si>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</si>
  <si>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</si>
  <si>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</si>
  <si>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</si>
  <si>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</si>
  <si>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</si>
  <si>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</si>
  <si>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</si>
  <si>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</si>
  <si>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</si>
  <si>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</si>
  <si>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</si>
  <si>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</si>
  <si>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</si>
  <si>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</si>
  <si>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b/>
        <sz val="20"/>
        <rFont val="細明體"/>
        <family val="3"/>
        <charset val="136"/>
      </rPr>
      <t>荔景體育館健身室開放時間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Lai King Sports Centre in January 2025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</si>
  <si>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</si>
  <si>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</si>
  <si>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</si>
  <si>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</si>
  <si>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</si>
  <si>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</si>
  <si>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</si>
  <si>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</si>
  <si>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</si>
  <si>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</si>
  <si>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</si>
  <si>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</si>
  <si>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</si>
  <si>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</si>
  <si>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</si>
  <si>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</si>
  <si>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</si>
  <si>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</si>
  <si>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</si>
  <si>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</si>
  <si>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</si>
  <si>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</si>
  <si>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</si>
  <si>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</si>
  <si>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</si>
  <si>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</si>
  <si>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</si>
  <si>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</si>
  <si>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</si>
  <si>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週四</t>
    </r>
    <r>
      <rPr>
        <sz val="12"/>
        <color rgb="FFFF0000"/>
        <rFont val="Times New Roman"/>
        <family val="1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</si>
  <si>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週五</t>
    </r>
    <r>
      <rPr>
        <sz val="12"/>
        <color rgb="FFFF0000"/>
        <rFont val="Times New Roman"/>
        <family val="1"/>
      </rPr>
      <t xml:space="preserve">
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</si>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</sst>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F800]dddd\,\ mmmm\ dd\,\ yyyy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20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7" fontId="14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2">
    <cellStyle name="一般" xfId="0" builtinId="0"/>
    <cellStyle name="一般 2" xfId="1" xr:uid="{00000000-0005-0000-0000-000001000000}"/>
  </cellStyles>
  <dxfs count="16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三_x000a_Wed" dataDxfId="30"/>
    <tableColumn id="3" xr3:uid="{00000000-0010-0000-0000-000003000000}" name="2_x000a_週四_x000a_Thu" dataDxfId="29"/>
    <tableColumn id="4" xr3:uid="{00000000-0010-0000-0000-000004000000}" name="3_x000a_週五_x000a_Fri" dataDxfId="28"/>
    <tableColumn id="5" xr3:uid="{00000000-0010-0000-0000-000005000000}" name="4_x000a_週六_x000a_Sat" dataDxfId="27"/>
    <tableColumn id="6" xr3:uid="{00000000-0010-0000-0000-000006000000}" name="5_x000a_週日_x000a_Sun" dataDxfId="26"/>
    <tableColumn id="7" xr3:uid="{00000000-0010-0000-0000-000007000000}" name="6_x000a_週一_x000a_Mon" dataDxfId="25"/>
    <tableColumn id="8" xr3:uid="{00000000-0010-0000-0000-000008000000}" name="7_x000a_週二_x000a_Tue" dataDxfId="24"/>
    <tableColumn id="9" xr3:uid="{00000000-0010-0000-0000-000009000000}" name="8_x000a_週三_x000a_Wed" dataDxfId="23"/>
    <tableColumn id="10" xr3:uid="{00000000-0010-0000-0000-00000A000000}" name="9_x000a_週四_x000a_Thu" dataDxfId="22"/>
    <tableColumn id="11" xr3:uid="{00000000-0010-0000-0000-00000B000000}" name="10_x000a_週五_x000a_Fri" dataDxfId="21"/>
    <tableColumn id="12" xr3:uid="{00000000-0010-0000-0000-00000C000000}" name="11_x000a_週六_x000a_Sat" dataDxfId="20"/>
    <tableColumn id="13" xr3:uid="{00000000-0010-0000-0000-00000D000000}" name="12_x000a_週日_x000a_Sun" dataDxfId="19"/>
    <tableColumn id="14" xr3:uid="{00000000-0010-0000-0000-00000E000000}" name="13_x000a_週一_x000a_Mon" dataDxfId="18"/>
    <tableColumn id="15" xr3:uid="{00000000-0010-0000-0000-00000F000000}" name="14_x000a_週二_x000a_Tue" dataDxfId="17"/>
    <tableColumn id="16" xr3:uid="{00000000-0010-0000-0000-000010000000}" name="15_x000a_週三_x000a_Wed" dataDxfId="16"/>
    <tableColumn id="17" xr3:uid="{00000000-0010-0000-0000-000011000000}" name="16_x000a_週四_x000a_Thu" dataDxfId="15"/>
    <tableColumn id="18" xr3:uid="{00000000-0010-0000-0000-000012000000}" name="17_x000a_週五_x000a_Fri" dataDxfId="14"/>
    <tableColumn id="19" xr3:uid="{00000000-0010-0000-0000-000013000000}" name="18_x000a_週六_x000a_Sat" dataDxfId="13"/>
    <tableColumn id="20" xr3:uid="{00000000-0010-0000-0000-000014000000}" name="19_x000a_週日_x000a_Sun" dataDxfId="12"/>
    <tableColumn id="21" xr3:uid="{00000000-0010-0000-0000-000015000000}" name="20_x000a_週一_x000a_Mon" dataDxfId="11"/>
    <tableColumn id="22" xr3:uid="{00000000-0010-0000-0000-000016000000}" name="21_x000a_週二_x000a_Tue" dataDxfId="10"/>
    <tableColumn id="23" xr3:uid="{00000000-0010-0000-0000-000017000000}" name="22_x000a_週三_x000a_Wed" dataDxfId="9"/>
    <tableColumn id="24" xr3:uid="{00000000-0010-0000-0000-000018000000}" name="23_x000a_週四_x000a_Thu" dataDxfId="8"/>
    <tableColumn id="25" xr3:uid="{00000000-0010-0000-0000-000019000000}" name="24_x000a_週五_x000a_Fri" dataDxfId="7"/>
    <tableColumn id="26" xr3:uid="{00000000-0010-0000-0000-00001A000000}" name="25_x000a_週六_x000a_Sat" dataDxfId="6"/>
    <tableColumn id="27" xr3:uid="{00000000-0010-0000-0000-00001B000000}" name="26_x000a_週日_x000a_Sun" dataDxfId="5"/>
    <tableColumn id="28" xr3:uid="{00000000-0010-0000-0000-00001C000000}" name="27_x000a_週一_x000a_Mon" dataDxfId="4"/>
    <tableColumn id="29" xr3:uid="{00000000-0010-0000-0000-00001D000000}" name="28_x000a_週二_x000a_Tue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2" xr3:uid="{00000000-0010-0000-0000-000020000000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K32"/>
  <sheetViews>
    <sheetView tabSelected="1" zoomScale="70" zoomScaleNormal="70" workbookViewId="0">
      <selection activeCell="Y14" sqref="Y14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35</v>
      </c>
      <c r="C12" s="27" t="s">
        <v>37</v>
      </c>
      <c r="D12" s="33" t="s">
        <v>41</v>
      </c>
      <c r="E12" s="27" t="s">
        <v>45</v>
      </c>
      <c r="F12" s="28" t="s">
        <v>59</v>
      </c>
      <c r="G12" s="27" t="s">
        <v>49</v>
      </c>
      <c r="H12" s="27" t="s">
        <v>53</v>
      </c>
      <c r="I12" s="27" t="s">
        <v>60</v>
      </c>
      <c r="J12" s="27" t="s">
        <v>38</v>
      </c>
      <c r="K12" s="27" t="s">
        <v>42</v>
      </c>
      <c r="L12" s="27" t="s">
        <v>46</v>
      </c>
      <c r="M12" s="28" t="s">
        <v>58</v>
      </c>
      <c r="N12" s="27" t="s">
        <v>50</v>
      </c>
      <c r="O12" s="27" t="s">
        <v>54</v>
      </c>
      <c r="P12" s="27" t="s">
        <v>61</v>
      </c>
      <c r="Q12" s="27" t="s">
        <v>39</v>
      </c>
      <c r="R12" s="27" t="s">
        <v>43</v>
      </c>
      <c r="S12" s="27" t="s">
        <v>47</v>
      </c>
      <c r="T12" s="28" t="s">
        <v>57</v>
      </c>
      <c r="U12" s="27" t="s">
        <v>51</v>
      </c>
      <c r="V12" s="27" t="s">
        <v>55</v>
      </c>
      <c r="W12" s="27" t="s">
        <v>62</v>
      </c>
      <c r="X12" s="27" t="s">
        <v>40</v>
      </c>
      <c r="Y12" s="27" t="s">
        <v>44</v>
      </c>
      <c r="Z12" s="27" t="s">
        <v>63</v>
      </c>
      <c r="AA12" s="28" t="s">
        <v>48</v>
      </c>
      <c r="AB12" s="27" t="s">
        <v>52</v>
      </c>
      <c r="AC12" s="27" t="s">
        <v>56</v>
      </c>
      <c r="AD12" s="28" t="s">
        <v>36</v>
      </c>
      <c r="AE12" s="28" t="s">
        <v>64</v>
      </c>
      <c r="AF12" s="28" t="s">
        <v>65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13" t="s">
        <v>1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13" t="s">
        <v>1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14" t="s">
        <v>23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14" t="s">
        <v>23</v>
      </c>
      <c r="O14" s="13" t="s">
        <v>1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14" t="s">
        <v>23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14" t="s">
        <v>23</v>
      </c>
      <c r="AC14" s="13" t="s">
        <v>1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8</v>
      </c>
      <c r="B15" s="23" t="s">
        <v>6</v>
      </c>
      <c r="C15" s="14" t="s">
        <v>23</v>
      </c>
      <c r="D15" s="14" t="s">
        <v>23</v>
      </c>
      <c r="E15" s="23" t="s">
        <v>6</v>
      </c>
      <c r="F15" s="23" t="s">
        <v>6</v>
      </c>
      <c r="G15" s="14" t="s">
        <v>23</v>
      </c>
      <c r="H15" s="23" t="s">
        <v>6</v>
      </c>
      <c r="I15" s="14" t="s">
        <v>23</v>
      </c>
      <c r="J15" s="14" t="s">
        <v>23</v>
      </c>
      <c r="K15" s="14" t="s">
        <v>23</v>
      </c>
      <c r="L15" s="23" t="s">
        <v>6</v>
      </c>
      <c r="M15" s="23" t="s">
        <v>6</v>
      </c>
      <c r="N15" s="14" t="s">
        <v>23</v>
      </c>
      <c r="O15" s="13" t="s">
        <v>1</v>
      </c>
      <c r="P15" s="14" t="s">
        <v>23</v>
      </c>
      <c r="Q15" s="23" t="s">
        <v>6</v>
      </c>
      <c r="R15" s="14" t="s">
        <v>23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13" t="s">
        <v>1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9</v>
      </c>
      <c r="B16" s="23" t="s">
        <v>6</v>
      </c>
      <c r="C16" s="14" t="s">
        <v>23</v>
      </c>
      <c r="D16" s="14" t="s">
        <v>23</v>
      </c>
      <c r="E16" s="23" t="s">
        <v>6</v>
      </c>
      <c r="F16" s="23" t="s">
        <v>6</v>
      </c>
      <c r="G16" s="14" t="s">
        <v>23</v>
      </c>
      <c r="H16" s="23" t="s">
        <v>6</v>
      </c>
      <c r="I16" s="14" t="s">
        <v>23</v>
      </c>
      <c r="J16" s="14" t="s">
        <v>23</v>
      </c>
      <c r="K16" s="14" t="s">
        <v>23</v>
      </c>
      <c r="L16" s="23" t="s">
        <v>6</v>
      </c>
      <c r="M16" s="23" t="s">
        <v>6</v>
      </c>
      <c r="N16" s="14" t="s">
        <v>23</v>
      </c>
      <c r="O16" s="13" t="s">
        <v>1</v>
      </c>
      <c r="P16" s="14" t="s">
        <v>23</v>
      </c>
      <c r="Q16" s="23" t="s">
        <v>6</v>
      </c>
      <c r="R16" s="14" t="s">
        <v>23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13" t="s">
        <v>1</v>
      </c>
      <c r="AD16" s="4" t="s">
        <v>2</v>
      </c>
      <c r="AE16" s="4" t="s">
        <v>2</v>
      </c>
      <c r="AF16" s="4" t="s">
        <v>2</v>
      </c>
    </row>
    <row r="17" spans="1:37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13" t="s">
        <v>1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13" t="s">
        <v>1</v>
      </c>
      <c r="AD17" s="4" t="s">
        <v>2</v>
      </c>
      <c r="AE17" s="4" t="s">
        <v>2</v>
      </c>
      <c r="AF17" s="4" t="s">
        <v>2</v>
      </c>
    </row>
    <row r="18" spans="1:37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13" t="s">
        <v>1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13" t="s">
        <v>1</v>
      </c>
      <c r="AD18" s="4" t="s">
        <v>2</v>
      </c>
      <c r="AE18" s="4" t="s">
        <v>2</v>
      </c>
      <c r="AF18" s="4" t="s">
        <v>2</v>
      </c>
    </row>
    <row r="19" spans="1:37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4" t="s">
        <v>2</v>
      </c>
    </row>
    <row r="20" spans="1:37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4" t="s">
        <v>2</v>
      </c>
      <c r="AK20" s="34"/>
    </row>
    <row r="21" spans="1:37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4" t="s">
        <v>2</v>
      </c>
    </row>
    <row r="22" spans="1:37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14" t="s">
        <v>23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14" t="s">
        <v>23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4" t="s">
        <v>2</v>
      </c>
    </row>
    <row r="23" spans="1:37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14" t="s">
        <v>23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14" t="s">
        <v>23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4" t="s">
        <v>2</v>
      </c>
    </row>
    <row r="24" spans="1:37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4" t="s">
        <v>2</v>
      </c>
    </row>
    <row r="25" spans="1:37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14" t="s">
        <v>23</v>
      </c>
      <c r="H25" s="23" t="s">
        <v>6</v>
      </c>
      <c r="I25" s="14" t="s">
        <v>23</v>
      </c>
      <c r="J25" s="23" t="s">
        <v>6</v>
      </c>
      <c r="K25" s="23" t="s">
        <v>6</v>
      </c>
      <c r="L25" s="23" t="s">
        <v>6</v>
      </c>
      <c r="M25" s="23" t="s">
        <v>6</v>
      </c>
      <c r="N25" s="14" t="s">
        <v>23</v>
      </c>
      <c r="O25" s="23" t="s">
        <v>6</v>
      </c>
      <c r="P25" s="14" t="s">
        <v>23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4" t="s">
        <v>2</v>
      </c>
    </row>
    <row r="26" spans="1:37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14" t="s">
        <v>23</v>
      </c>
      <c r="H26" s="23" t="s">
        <v>6</v>
      </c>
      <c r="I26" s="14" t="s">
        <v>23</v>
      </c>
      <c r="J26" s="23" t="s">
        <v>6</v>
      </c>
      <c r="K26" s="23" t="s">
        <v>6</v>
      </c>
      <c r="L26" s="23" t="s">
        <v>6</v>
      </c>
      <c r="M26" s="23" t="s">
        <v>6</v>
      </c>
      <c r="N26" s="14" t="s">
        <v>23</v>
      </c>
      <c r="O26" s="23" t="s">
        <v>6</v>
      </c>
      <c r="P26" s="14" t="s">
        <v>23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4" t="s">
        <v>2</v>
      </c>
    </row>
    <row r="27" spans="1:37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4" t="s">
        <v>2</v>
      </c>
    </row>
    <row r="28" spans="1:37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4" t="s">
        <v>2</v>
      </c>
    </row>
    <row r="29" spans="1:37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7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7" ht="18.75" customHeight="1" x14ac:dyDescent="0.25">
      <c r="A31" s="26" t="s">
        <v>66</v>
      </c>
    </row>
    <row r="32" spans="1:37" ht="18.75" customHeight="1" x14ac:dyDescent="0.25">
      <c r="A32" s="26" t="s">
        <v>67</v>
      </c>
    </row>
  </sheetData>
  <phoneticPr fontId="2" type="noConversion"/>
  <conditionalFormatting sqref="AC19:AC28">
    <cfRule type="expression" dxfId="161" priority="246">
      <formula>AC19="A"</formula>
    </cfRule>
    <cfRule type="expression" dxfId="160" priority="247">
      <formula>AC19="S"</formula>
    </cfRule>
    <cfRule type="expression" dxfId="159" priority="248">
      <formula>AC19="M"</formula>
    </cfRule>
    <cfRule type="expression" dxfId="158" priority="249">
      <formula>AC19="B"</formula>
    </cfRule>
    <cfRule type="expression" dxfId="157" priority="250">
      <formula>AC19="T/P"</formula>
    </cfRule>
  </conditionalFormatting>
  <conditionalFormatting sqref="H17:I17 H15:H16">
    <cfRule type="expression" dxfId="156" priority="221">
      <formula>H15="A"</formula>
    </cfRule>
    <cfRule type="expression" dxfId="155" priority="222">
      <formula>H15="S"</formula>
    </cfRule>
    <cfRule type="expression" dxfId="154" priority="223">
      <formula>H15="M"</formula>
    </cfRule>
    <cfRule type="expression" dxfId="153" priority="224">
      <formula>H15="B"</formula>
    </cfRule>
    <cfRule type="expression" dxfId="152" priority="225">
      <formula>H15="T/P"</formula>
    </cfRule>
  </conditionalFormatting>
  <conditionalFormatting sqref="S13:T14 S18:T21 S24:T28 S22:S23">
    <cfRule type="expression" dxfId="151" priority="96">
      <formula>S13="A"</formula>
    </cfRule>
    <cfRule type="expression" dxfId="150" priority="97">
      <formula>S13="S"</formula>
    </cfRule>
    <cfRule type="expression" dxfId="149" priority="98">
      <formula>S13="M"</formula>
    </cfRule>
    <cfRule type="expression" dxfId="148" priority="99">
      <formula>S13="B"</formula>
    </cfRule>
    <cfRule type="expression" dxfId="147" priority="100">
      <formula>S13="T/P"</formula>
    </cfRule>
  </conditionalFormatting>
  <conditionalFormatting sqref="S15:T17">
    <cfRule type="expression" dxfId="146" priority="91">
      <formula>S15="A"</formula>
    </cfRule>
    <cfRule type="expression" dxfId="145" priority="92">
      <formula>S15="S"</formula>
    </cfRule>
    <cfRule type="expression" dxfId="144" priority="93">
      <formula>S15="M"</formula>
    </cfRule>
    <cfRule type="expression" dxfId="143" priority="94">
      <formula>S15="B"</formula>
    </cfRule>
    <cfRule type="expression" dxfId="142" priority="95">
      <formula>S15="T/P"</formula>
    </cfRule>
  </conditionalFormatting>
  <conditionalFormatting sqref="H13:I14 H18:I24 H27:I28 H25:H26">
    <cfRule type="expression" dxfId="141" priority="226">
      <formula>H13="A"</formula>
    </cfRule>
    <cfRule type="expression" dxfId="140" priority="227">
      <formula>H13="S"</formula>
    </cfRule>
    <cfRule type="expression" dxfId="139" priority="228">
      <formula>H13="M"</formula>
    </cfRule>
    <cfRule type="expression" dxfId="138" priority="229">
      <formula>H13="B"</formula>
    </cfRule>
    <cfRule type="expression" dxfId="137" priority="230">
      <formula>H13="T/P"</formula>
    </cfRule>
  </conditionalFormatting>
  <conditionalFormatting sqref="O19:O28">
    <cfRule type="expression" dxfId="136" priority="206">
      <formula>O19="A"</formula>
    </cfRule>
    <cfRule type="expression" dxfId="135" priority="207">
      <formula>O19="S"</formula>
    </cfRule>
    <cfRule type="expression" dxfId="134" priority="208">
      <formula>O19="M"</formula>
    </cfRule>
    <cfRule type="expression" dxfId="133" priority="209">
      <formula>O19="B"</formula>
    </cfRule>
    <cfRule type="expression" dxfId="132" priority="210">
      <formula>O19="T/P"</formula>
    </cfRule>
  </conditionalFormatting>
  <conditionalFormatting sqref="P13:R14 P18:R24 P27:R28 Q25:R26">
    <cfRule type="expression" dxfId="131" priority="86">
      <formula>P13="A"</formula>
    </cfRule>
    <cfRule type="expression" dxfId="130" priority="87">
      <formula>P13="S"</formula>
    </cfRule>
    <cfRule type="expression" dxfId="129" priority="88">
      <formula>P13="M"</formula>
    </cfRule>
    <cfRule type="expression" dxfId="128" priority="89">
      <formula>P13="B"</formula>
    </cfRule>
    <cfRule type="expression" dxfId="127" priority="90">
      <formula>P13="T/P"</formula>
    </cfRule>
  </conditionalFormatting>
  <conditionalFormatting sqref="P17:R17 Q15:Q16">
    <cfRule type="expression" dxfId="126" priority="81">
      <formula>P15="A"</formula>
    </cfRule>
    <cfRule type="expression" dxfId="125" priority="82">
      <formula>P15="S"</formula>
    </cfRule>
    <cfRule type="expression" dxfId="124" priority="83">
      <formula>P15="M"</formula>
    </cfRule>
    <cfRule type="expression" dxfId="123" priority="84">
      <formula>P15="B"</formula>
    </cfRule>
    <cfRule type="expression" dxfId="122" priority="85">
      <formula>P15="T/P"</formula>
    </cfRule>
  </conditionalFormatting>
  <conditionalFormatting sqref="AC19:AC28">
    <cfRule type="expression" dxfId="121" priority="176">
      <formula>AC19="A"</formula>
    </cfRule>
    <cfRule type="expression" dxfId="120" priority="177">
      <formula>AC19="S"</formula>
    </cfRule>
    <cfRule type="expression" dxfId="119" priority="178">
      <formula>AC19="M"</formula>
    </cfRule>
    <cfRule type="expression" dxfId="118" priority="179">
      <formula>AC19="B"</formula>
    </cfRule>
    <cfRule type="expression" dxfId="117" priority="180">
      <formula>AC19="T/P"</formula>
    </cfRule>
  </conditionalFormatting>
  <conditionalFormatting sqref="B13:G13 B18:G24 B14:F14 B27:G28 B25:F26">
    <cfRule type="expression" dxfId="116" priority="136">
      <formula>B13="A"</formula>
    </cfRule>
    <cfRule type="expression" dxfId="115" priority="137">
      <formula>B13="S"</formula>
    </cfRule>
    <cfRule type="expression" dxfId="114" priority="138">
      <formula>B13="M"</formula>
    </cfRule>
    <cfRule type="expression" dxfId="113" priority="139">
      <formula>B13="B"</formula>
    </cfRule>
    <cfRule type="expression" dxfId="112" priority="140">
      <formula>B13="T/P"</formula>
    </cfRule>
  </conditionalFormatting>
  <conditionalFormatting sqref="B17:G17 B15:B16 E15:F16">
    <cfRule type="expression" dxfId="111" priority="131">
      <formula>B15="A"</formula>
    </cfRule>
    <cfRule type="expression" dxfId="110" priority="132">
      <formula>B15="S"</formula>
    </cfRule>
    <cfRule type="expression" dxfId="109" priority="133">
      <formula>B15="M"</formula>
    </cfRule>
    <cfRule type="expression" dxfId="108" priority="134">
      <formula>B15="B"</formula>
    </cfRule>
    <cfRule type="expression" dxfId="107" priority="135">
      <formula>B15="T/P"</formula>
    </cfRule>
  </conditionalFormatting>
  <conditionalFormatting sqref="J13:K14 J18:K28">
    <cfRule type="expression" dxfId="106" priority="126">
      <formula>J13="A"</formula>
    </cfRule>
    <cfRule type="expression" dxfId="105" priority="127">
      <formula>J13="S"</formula>
    </cfRule>
    <cfRule type="expression" dxfId="104" priority="128">
      <formula>J13="M"</formula>
    </cfRule>
    <cfRule type="expression" dxfId="103" priority="129">
      <formula>J13="B"</formula>
    </cfRule>
    <cfRule type="expression" dxfId="102" priority="130">
      <formula>J13="T/P"</formula>
    </cfRule>
  </conditionalFormatting>
  <conditionalFormatting sqref="J17:K17">
    <cfRule type="expression" dxfId="101" priority="121">
      <formula>J17="A"</formula>
    </cfRule>
    <cfRule type="expression" dxfId="100" priority="122">
      <formula>J17="S"</formula>
    </cfRule>
    <cfRule type="expression" dxfId="99" priority="123">
      <formula>J17="M"</formula>
    </cfRule>
    <cfRule type="expression" dxfId="98" priority="124">
      <formula>J17="B"</formula>
    </cfRule>
    <cfRule type="expression" dxfId="97" priority="125">
      <formula>J17="T/P"</formula>
    </cfRule>
  </conditionalFormatting>
  <conditionalFormatting sqref="L13:L14 L18:L28">
    <cfRule type="expression" dxfId="96" priority="116">
      <formula>L13="A"</formula>
    </cfRule>
    <cfRule type="expression" dxfId="95" priority="117">
      <formula>L13="S"</formula>
    </cfRule>
    <cfRule type="expression" dxfId="94" priority="118">
      <formula>L13="M"</formula>
    </cfRule>
    <cfRule type="expression" dxfId="93" priority="119">
      <formula>L13="B"</formula>
    </cfRule>
    <cfRule type="expression" dxfId="92" priority="120">
      <formula>L13="T/P"</formula>
    </cfRule>
  </conditionalFormatting>
  <conditionalFormatting sqref="L15:L17">
    <cfRule type="expression" dxfId="91" priority="111">
      <formula>L15="A"</formula>
    </cfRule>
    <cfRule type="expression" dxfId="90" priority="112">
      <formula>L15="S"</formula>
    </cfRule>
    <cfRule type="expression" dxfId="89" priority="113">
      <formula>L15="M"</formula>
    </cfRule>
    <cfRule type="expression" dxfId="88" priority="114">
      <formula>L15="B"</formula>
    </cfRule>
    <cfRule type="expression" dxfId="87" priority="115">
      <formula>L15="T/P"</formula>
    </cfRule>
  </conditionalFormatting>
  <conditionalFormatting sqref="M13:N13 M18:N21 M24:N24 N22:N23 M14 M27:N28 M25:M26">
    <cfRule type="expression" dxfId="86" priority="106">
      <formula>M13="A"</formula>
    </cfRule>
    <cfRule type="expression" dxfId="85" priority="107">
      <formula>M13="S"</formula>
    </cfRule>
    <cfRule type="expression" dxfId="84" priority="108">
      <formula>M13="M"</formula>
    </cfRule>
    <cfRule type="expression" dxfId="83" priority="109">
      <formula>M13="B"</formula>
    </cfRule>
    <cfRule type="expression" dxfId="82" priority="110">
      <formula>M13="T/P"</formula>
    </cfRule>
  </conditionalFormatting>
  <conditionalFormatting sqref="M17:N17 M15:M16">
    <cfRule type="expression" dxfId="81" priority="101">
      <formula>M15="A"</formula>
    </cfRule>
    <cfRule type="expression" dxfId="80" priority="102">
      <formula>M15="S"</formula>
    </cfRule>
    <cfRule type="expression" dxfId="79" priority="103">
      <formula>M15="M"</formula>
    </cfRule>
    <cfRule type="expression" dxfId="78" priority="104">
      <formula>M15="B"</formula>
    </cfRule>
    <cfRule type="expression" dxfId="77" priority="105">
      <formula>M15="T/P"</formula>
    </cfRule>
  </conditionalFormatting>
  <conditionalFormatting sqref="X13:Y14 X18:Y28">
    <cfRule type="expression" dxfId="76" priority="56">
      <formula>X13="A"</formula>
    </cfRule>
    <cfRule type="expression" dxfId="75" priority="57">
      <formula>X13="S"</formula>
    </cfRule>
    <cfRule type="expression" dxfId="74" priority="58">
      <formula>X13="M"</formula>
    </cfRule>
    <cfRule type="expression" dxfId="73" priority="59">
      <formula>X13="B"</formula>
    </cfRule>
    <cfRule type="expression" dxfId="72" priority="60">
      <formula>X13="T/P"</formula>
    </cfRule>
  </conditionalFormatting>
  <conditionalFormatting sqref="X15:Y17">
    <cfRule type="expression" dxfId="71" priority="51">
      <formula>X15="A"</formula>
    </cfRule>
    <cfRule type="expression" dxfId="70" priority="52">
      <formula>X15="S"</formula>
    </cfRule>
    <cfRule type="expression" dxfId="69" priority="53">
      <formula>X15="M"</formula>
    </cfRule>
    <cfRule type="expression" dxfId="68" priority="54">
      <formula>X15="B"</formula>
    </cfRule>
    <cfRule type="expression" dxfId="67" priority="55">
      <formula>X15="T/P"</formula>
    </cfRule>
  </conditionalFormatting>
  <conditionalFormatting sqref="U13:W13 U18:W28 V14:W14">
    <cfRule type="expression" dxfId="66" priority="46">
      <formula>U13="A"</formula>
    </cfRule>
    <cfRule type="expression" dxfId="65" priority="47">
      <formula>U13="S"</formula>
    </cfRule>
    <cfRule type="expression" dxfId="64" priority="48">
      <formula>U13="M"</formula>
    </cfRule>
    <cfRule type="expression" dxfId="63" priority="49">
      <formula>U13="B"</formula>
    </cfRule>
    <cfRule type="expression" dxfId="62" priority="50">
      <formula>U13="T/P"</formula>
    </cfRule>
  </conditionalFormatting>
  <conditionalFormatting sqref="U15:W17">
    <cfRule type="expression" dxfId="61" priority="41">
      <formula>U15="A"</formula>
    </cfRule>
    <cfRule type="expression" dxfId="60" priority="42">
      <formula>U15="S"</formula>
    </cfRule>
    <cfRule type="expression" dxfId="59" priority="43">
      <formula>U15="M"</formula>
    </cfRule>
    <cfRule type="expression" dxfId="58" priority="44">
      <formula>U15="B"</formula>
    </cfRule>
    <cfRule type="expression" dxfId="57" priority="45">
      <formula>U15="T/P"</formula>
    </cfRule>
  </conditionalFormatting>
  <conditionalFormatting sqref="Z13:AA14 Z18:AA28">
    <cfRule type="expression" dxfId="56" priority="36">
      <formula>Z13="A"</formula>
    </cfRule>
    <cfRule type="expression" dxfId="55" priority="37">
      <formula>Z13="S"</formula>
    </cfRule>
    <cfRule type="expression" dxfId="54" priority="38">
      <formula>Z13="M"</formula>
    </cfRule>
    <cfRule type="expression" dxfId="53" priority="39">
      <formula>Z13="B"</formula>
    </cfRule>
    <cfRule type="expression" dxfId="52" priority="40">
      <formula>Z13="T/P"</formula>
    </cfRule>
  </conditionalFormatting>
  <conditionalFormatting sqref="Z15:AA17">
    <cfRule type="expression" dxfId="51" priority="31">
      <formula>Z15="A"</formula>
    </cfRule>
    <cfRule type="expression" dxfId="50" priority="32">
      <formula>Z15="S"</formula>
    </cfRule>
    <cfRule type="expression" dxfId="49" priority="33">
      <formula>Z15="M"</formula>
    </cfRule>
    <cfRule type="expression" dxfId="48" priority="34">
      <formula>Z15="B"</formula>
    </cfRule>
    <cfRule type="expression" dxfId="47" priority="35">
      <formula>Z15="T/P"</formula>
    </cfRule>
  </conditionalFormatting>
  <conditionalFormatting sqref="AB13 AB18:AB28">
    <cfRule type="expression" dxfId="46" priority="26">
      <formula>AB13="A"</formula>
    </cfRule>
    <cfRule type="expression" dxfId="45" priority="27">
      <formula>AB13="S"</formula>
    </cfRule>
    <cfRule type="expression" dxfId="44" priority="28">
      <formula>AB13="M"</formula>
    </cfRule>
    <cfRule type="expression" dxfId="43" priority="29">
      <formula>AB13="B"</formula>
    </cfRule>
    <cfRule type="expression" dxfId="42" priority="30">
      <formula>AB13="T/P"</formula>
    </cfRule>
  </conditionalFormatting>
  <conditionalFormatting sqref="AB15:AB17">
    <cfRule type="expression" dxfId="41" priority="21">
      <formula>AB15="A"</formula>
    </cfRule>
    <cfRule type="expression" dxfId="40" priority="22">
      <formula>AB15="S"</formula>
    </cfRule>
    <cfRule type="expression" dxfId="39" priority="23">
      <formula>AB15="M"</formula>
    </cfRule>
    <cfRule type="expression" dxfId="38" priority="24">
      <formula>AB15="B"</formula>
    </cfRule>
    <cfRule type="expression" dxfId="37" priority="25">
      <formula>AB15="T/P"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WONG Ching Fung</cp:lastModifiedBy>
  <cp:lastPrinted>2024-11-29T13:56:41Z</cp:lastPrinted>
  <dcterms:created xsi:type="dcterms:W3CDTF">2024-05-10T01:29:42Z</dcterms:created>
  <dcterms:modified xsi:type="dcterms:W3CDTF">2024-11-29T13:57:06Z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