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I_ 2020(ki)\Fitness Room Schedule\202408\"/>
    </mc:Choice>
  </mc:AlternateContent>
  <xr:revisionPtr revIDLastSave="0" documentId="13_ncr:1_{FBCE3D75-D794-4F14-BA0E-F7E7438C25BE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<sst xmlns="http://schemas.openxmlformats.org/spreadsheetml/2006/main" count="563" uniqueCount="68">
  <si>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</si>
  <si>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</si>
  <si>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</si>
  <si>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</si>
  <si>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</si>
  <si>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</si>
  <si>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</si>
  <si>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</si>
  <si>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</si>
  <si>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</si>
  <si>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</si>
  <si>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</si>
  <si>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</si>
  <si>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</si>
  <si>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</si>
  <si>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</si>
  <si>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</si>
  <si>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</si>
  <si>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</si>
  <si>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</si>
  <si>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</si>
  <si>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</si>
  <si>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</si>
  <si>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</si>
  <si>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</si>
  <si>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</si>
  <si>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</si>
  <si>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</si>
  <si>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</si>
  <si>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</si>
  <si>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</si>
  <si>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</si>
  <si>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</si>
  <si>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</si>
  <si>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r>
      <rPr>
        <b/>
        <sz val="20"/>
        <rFont val="細明體"/>
        <family val="3"/>
        <charset val="136"/>
      </rPr>
      <t>長發體育館健身室開放時間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Cheung Fat Sports Centre in August 2024</t>
    </r>
    <phoneticPr fontId="2" type="noConversion"/>
  </si>
  <si>
    <r>
      <t xml:space="preserve">1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</si>
  <si>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</si>
  <si>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</si>
  <si>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</si>
  <si>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</si>
  <si>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</si>
  <si>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</si>
  <si>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</si>
  <si>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</si>
  <si>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</si>
  <si>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</si>
  <si>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</si>
  <si>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</si>
  <si>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</si>
  <si>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</si>
  <si>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</si>
  <si>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</si>
  <si>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</si>
  <si>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</si>
  <si>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</si>
  <si>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</si>
  <si>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</si>
  <si>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</si>
  <si>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</si>
  <si>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</si>
  <si>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</si>
  <si>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</si>
  <si>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</si>
  <si>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29
</t>
    </r>
    <r>
      <rPr>
        <sz val="12"/>
        <rFont val="微軟正黑體"/>
        <family val="3"/>
        <charset val="136"/>
      </rPr>
      <t>週四</t>
    </r>
    <r>
      <rPr>
        <sz val="12"/>
        <rFont val="Times New Roman"/>
        <family val="3"/>
      </rPr>
      <t xml:space="preserve">
Thu</t>
    </r>
    <phoneticPr fontId="2" type="noConversion"/>
  </si>
  <si>
    <r>
      <t xml:space="preserve">30
</t>
    </r>
    <r>
      <rPr>
        <sz val="12"/>
        <rFont val="微軟正黑體"/>
        <family val="3"/>
        <charset val="136"/>
      </rPr>
      <t>週五</t>
    </r>
    <r>
      <rPr>
        <sz val="12"/>
        <rFont val="Times New Roman"/>
        <family val="3"/>
      </rPr>
      <t xml:space="preserve">
Fri</t>
    </r>
    <phoneticPr fontId="2" type="noConversion"/>
  </si>
  <si>
    <r>
      <t xml:space="preserve">31
</t>
    </r>
    <r>
      <rPr>
        <sz val="12"/>
        <rFont val="微軟正黑體"/>
        <family val="3"/>
        <charset val="136"/>
      </rPr>
      <t>週六</t>
    </r>
    <r>
      <rPr>
        <sz val="12"/>
        <rFont val="Times New Roman"/>
        <family val="3"/>
      </rPr>
      <t xml:space="preserve">
Sat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</si>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</sst>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3"/>
      <charset val="136"/>
    </font>
    <font>
      <sz val="12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19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96" dataDxfId="194" headerRowBorderDxfId="195" tableBorderDxfId="193" totalsRowBorderDxfId="19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91"/>
    <tableColumn id="2" xr3:uid="{00000000-0010-0000-0000-000002000000}" name="1_x000a_週四_x000a_Thu" dataDxfId="190"/>
    <tableColumn id="3" xr3:uid="{00000000-0010-0000-0000-000003000000}" name="2_x000a_週五_x000a_Fri" dataDxfId="189"/>
    <tableColumn id="4" xr3:uid="{00000000-0010-0000-0000-000004000000}" name="3_x000a_週六_x000a_Sat" dataDxfId="188"/>
    <tableColumn id="5" xr3:uid="{00000000-0010-0000-0000-000005000000}" name="4_x000a_週日_x000a_Sun" dataDxfId="187"/>
    <tableColumn id="6" xr3:uid="{00000000-0010-0000-0000-000006000000}" name="5_x000a_週一_x000a_Mon" dataDxfId="186"/>
    <tableColumn id="7" xr3:uid="{00000000-0010-0000-0000-000007000000}" name="6_x000a_週二_x000a_Tue" dataDxfId="185"/>
    <tableColumn id="8" xr3:uid="{00000000-0010-0000-0000-000008000000}" name="7_x000a_週三_x000a_Wed" dataDxfId="184"/>
    <tableColumn id="9" xr3:uid="{00000000-0010-0000-0000-000009000000}" name="8_x000a_週四_x000a_Thu" dataDxfId="183"/>
    <tableColumn id="10" xr3:uid="{00000000-0010-0000-0000-00000A000000}" name="9_x000a_週五_x000a_Fri" dataDxfId="182"/>
    <tableColumn id="11" xr3:uid="{00000000-0010-0000-0000-00000B000000}" name="10_x000a_週六_x000a_Sat" dataDxfId="181"/>
    <tableColumn id="12" xr3:uid="{00000000-0010-0000-0000-00000C000000}" name="11_x000a_週日_x000a_Sun" dataDxfId="180"/>
    <tableColumn id="13" xr3:uid="{00000000-0010-0000-0000-00000D000000}" name="12_x000a_週一_x000a_Mon" dataDxfId="179"/>
    <tableColumn id="14" xr3:uid="{00000000-0010-0000-0000-00000E000000}" name="13_x000a_週二_x000a_Tue" dataDxfId="178"/>
    <tableColumn id="15" xr3:uid="{00000000-0010-0000-0000-00000F000000}" name="14_x000a_週三_x000a_Wed" dataDxfId="177"/>
    <tableColumn id="16" xr3:uid="{00000000-0010-0000-0000-000010000000}" name="15_x000a_週四_x000a_Thu" dataDxfId="176"/>
    <tableColumn id="17" xr3:uid="{00000000-0010-0000-0000-000011000000}" name="16_x000a_週五_x000a_Fri" dataDxfId="175"/>
    <tableColumn id="18" xr3:uid="{00000000-0010-0000-0000-000012000000}" name="17_x000a_週六_x000a_Sat" dataDxfId="174"/>
    <tableColumn id="19" xr3:uid="{00000000-0010-0000-0000-000013000000}" name="18_x000a_週日_x000a_Sun" dataDxfId="173"/>
    <tableColumn id="20" xr3:uid="{00000000-0010-0000-0000-000014000000}" name="19_x000a_週一_x000a_Mon" dataDxfId="172"/>
    <tableColumn id="21" xr3:uid="{00000000-0010-0000-0000-000015000000}" name="20_x000a_週二_x000a_Tue" dataDxfId="171"/>
    <tableColumn id="22" xr3:uid="{00000000-0010-0000-0000-000016000000}" name="21_x000a_週三_x000a_Wed" dataDxfId="170"/>
    <tableColumn id="23" xr3:uid="{00000000-0010-0000-0000-000017000000}" name="22_x000a_週四_x000a_Thu" dataDxfId="169"/>
    <tableColumn id="24" xr3:uid="{00000000-0010-0000-0000-000018000000}" name="23_x000a_週五_x000a_Fri" dataDxfId="168"/>
    <tableColumn id="25" xr3:uid="{00000000-0010-0000-0000-000019000000}" name="24_x000a_週六_x000a_Sat" dataDxfId="167"/>
    <tableColumn id="26" xr3:uid="{00000000-0010-0000-0000-00001A000000}" name="25_x000a_週日_x000a_Sun" dataDxfId="166"/>
    <tableColumn id="27" xr3:uid="{00000000-0010-0000-0000-00001B000000}" name="26_x000a_週一_x000a_Mon" dataDxfId="165"/>
    <tableColumn id="28" xr3:uid="{00000000-0010-0000-0000-00001C000000}" name="27_x000a_週二_x000a_Tue" dataDxfId="164"/>
    <tableColumn id="29" xr3:uid="{00000000-0010-0000-0000-00001D000000}" name="28_x000a_週三_x000a_Wed" dataDxfId="163"/>
    <tableColumn id="30" xr3:uid="{00000000-0010-0000-0000-00001E000000}" name="29_x000a_週四_x000a_Thu" dataDxfId="162"/>
    <tableColumn id="31" xr3:uid="{00000000-0010-0000-0000-00001F000000}" name="30_x000a_週五_x000a_Fri" dataDxfId="161"/>
    <tableColumn id="32" xr3:uid="{00000000-0010-0000-0000-000020000000}" name="31_x000a_週六_x000a_Sat" dataDxfId="16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85" zoomScaleNormal="85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35</v>
      </c>
      <c r="C12" s="27" t="s">
        <v>62</v>
      </c>
      <c r="D12" s="27" t="s">
        <v>61</v>
      </c>
      <c r="E12" s="28" t="s">
        <v>36</v>
      </c>
      <c r="F12" s="27" t="s">
        <v>60</v>
      </c>
      <c r="G12" s="27" t="s">
        <v>59</v>
      </c>
      <c r="H12" s="27" t="s">
        <v>58</v>
      </c>
      <c r="I12" s="27" t="s">
        <v>57</v>
      </c>
      <c r="J12" s="27" t="s">
        <v>56</v>
      </c>
      <c r="K12" s="27" t="s">
        <v>55</v>
      </c>
      <c r="L12" s="28" t="s">
        <v>54</v>
      </c>
      <c r="M12" s="27" t="s">
        <v>53</v>
      </c>
      <c r="N12" s="27" t="s">
        <v>52</v>
      </c>
      <c r="O12" s="27" t="s">
        <v>51</v>
      </c>
      <c r="P12" s="27" t="s">
        <v>50</v>
      </c>
      <c r="Q12" s="27" t="s">
        <v>49</v>
      </c>
      <c r="R12" s="27" t="s">
        <v>48</v>
      </c>
      <c r="S12" s="28" t="s">
        <v>47</v>
      </c>
      <c r="T12" s="27" t="s">
        <v>46</v>
      </c>
      <c r="U12" s="27" t="s">
        <v>45</v>
      </c>
      <c r="V12" s="27" t="s">
        <v>44</v>
      </c>
      <c r="W12" s="27" t="s">
        <v>43</v>
      </c>
      <c r="X12" s="27" t="s">
        <v>42</v>
      </c>
      <c r="Y12" s="27" t="s">
        <v>41</v>
      </c>
      <c r="Z12" s="28" t="s">
        <v>40</v>
      </c>
      <c r="AA12" s="27" t="s">
        <v>39</v>
      </c>
      <c r="AB12" s="27" t="s">
        <v>38</v>
      </c>
      <c r="AC12" s="27" t="s">
        <v>37</v>
      </c>
      <c r="AD12" s="27" t="s">
        <v>63</v>
      </c>
      <c r="AE12" s="27" t="s">
        <v>64</v>
      </c>
      <c r="AF12" s="27" t="s">
        <v>65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13" t="s">
        <v>1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13" t="s">
        <v>1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4" t="s">
        <v>23</v>
      </c>
      <c r="D14" s="23" t="s">
        <v>6</v>
      </c>
      <c r="E14" s="23" t="s">
        <v>6</v>
      </c>
      <c r="F14" s="13" t="s">
        <v>1</v>
      </c>
      <c r="G14" s="23" t="s">
        <v>6</v>
      </c>
      <c r="H14" s="14" t="s">
        <v>23</v>
      </c>
      <c r="I14" s="23" t="s">
        <v>6</v>
      </c>
      <c r="J14" s="14" t="s">
        <v>23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13" t="s">
        <v>1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4" t="s">
        <v>23</v>
      </c>
      <c r="D15" s="23" t="s">
        <v>6</v>
      </c>
      <c r="E15" s="23" t="s">
        <v>6</v>
      </c>
      <c r="F15" s="13" t="s">
        <v>1</v>
      </c>
      <c r="G15" s="23" t="s">
        <v>6</v>
      </c>
      <c r="H15" s="14" t="s">
        <v>23</v>
      </c>
      <c r="I15" s="23" t="s">
        <v>6</v>
      </c>
      <c r="J15" s="14" t="s">
        <v>23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13" t="s">
        <v>1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3" t="s">
        <v>1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13" t="s">
        <v>1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14" t="s">
        <v>23</v>
      </c>
      <c r="C21" s="23" t="s">
        <v>6</v>
      </c>
      <c r="D21" s="23" t="s">
        <v>6</v>
      </c>
      <c r="E21" s="23" t="s">
        <v>6</v>
      </c>
      <c r="F21" s="14" t="s">
        <v>23</v>
      </c>
      <c r="G21" s="23" t="s">
        <v>6</v>
      </c>
      <c r="H21" s="23" t="s">
        <v>6</v>
      </c>
      <c r="I21" s="14" t="s">
        <v>23</v>
      </c>
      <c r="J21" s="23" t="s">
        <v>6</v>
      </c>
      <c r="K21" s="23" t="s">
        <v>6</v>
      </c>
      <c r="L21" s="23" t="s">
        <v>6</v>
      </c>
      <c r="M21" s="14" t="s">
        <v>23</v>
      </c>
      <c r="N21" s="23" t="s">
        <v>6</v>
      </c>
      <c r="O21" s="23" t="s">
        <v>6</v>
      </c>
      <c r="P21" s="14" t="s">
        <v>23</v>
      </c>
      <c r="Q21" s="23" t="s">
        <v>6</v>
      </c>
      <c r="R21" s="23" t="s">
        <v>6</v>
      </c>
      <c r="S21" s="23" t="s">
        <v>6</v>
      </c>
      <c r="T21" s="14" t="s">
        <v>23</v>
      </c>
      <c r="U21" s="23" t="s">
        <v>6</v>
      </c>
      <c r="V21" s="23" t="s">
        <v>6</v>
      </c>
      <c r="W21" s="14" t="s">
        <v>23</v>
      </c>
      <c r="X21" s="23" t="s">
        <v>6</v>
      </c>
      <c r="Y21" s="23" t="s">
        <v>6</v>
      </c>
      <c r="Z21" s="23" t="s">
        <v>6</v>
      </c>
      <c r="AA21" s="14" t="s">
        <v>23</v>
      </c>
      <c r="AB21" s="23" t="s">
        <v>6</v>
      </c>
      <c r="AC21" s="23" t="s">
        <v>6</v>
      </c>
      <c r="AD21" s="14" t="s">
        <v>23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14" t="s">
        <v>23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14" t="s">
        <v>23</v>
      </c>
      <c r="C25" s="23" t="s">
        <v>6</v>
      </c>
      <c r="D25" s="14" t="s">
        <v>23</v>
      </c>
      <c r="E25" s="23" t="s">
        <v>6</v>
      </c>
      <c r="F25" s="23" t="s">
        <v>6</v>
      </c>
      <c r="G25" s="14" t="s">
        <v>23</v>
      </c>
      <c r="H25" s="23" t="s">
        <v>6</v>
      </c>
      <c r="I25" s="14" t="s">
        <v>23</v>
      </c>
      <c r="J25" s="23" t="s">
        <v>6</v>
      </c>
      <c r="K25" s="23" t="s">
        <v>6</v>
      </c>
      <c r="L25" s="23" t="s">
        <v>6</v>
      </c>
      <c r="M25" s="23" t="s">
        <v>6</v>
      </c>
      <c r="N25" s="14" t="s">
        <v>23</v>
      </c>
      <c r="O25" s="23" t="s">
        <v>6</v>
      </c>
      <c r="P25" s="23" t="s">
        <v>6</v>
      </c>
      <c r="Q25" s="23" t="s">
        <v>6</v>
      </c>
      <c r="R25" s="14" t="s">
        <v>23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14" t="s">
        <v>23</v>
      </c>
      <c r="C26" s="23" t="s">
        <v>6</v>
      </c>
      <c r="D26" s="14" t="s">
        <v>23</v>
      </c>
      <c r="E26" s="23" t="s">
        <v>6</v>
      </c>
      <c r="F26" s="23" t="s">
        <v>6</v>
      </c>
      <c r="G26" s="14" t="s">
        <v>23</v>
      </c>
      <c r="H26" s="23" t="s">
        <v>6</v>
      </c>
      <c r="I26" s="14" t="s">
        <v>23</v>
      </c>
      <c r="J26" s="23" t="s">
        <v>6</v>
      </c>
      <c r="K26" s="23" t="s">
        <v>6</v>
      </c>
      <c r="L26" s="23" t="s">
        <v>6</v>
      </c>
      <c r="M26" s="23" t="s">
        <v>6</v>
      </c>
      <c r="N26" s="14" t="s">
        <v>23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3" t="s">
        <v>6</v>
      </c>
      <c r="J28" s="25" t="s">
        <v>6</v>
      </c>
      <c r="K28" s="25" t="s">
        <v>6</v>
      </c>
      <c r="L28" s="25" t="s">
        <v>6</v>
      </c>
      <c r="M28" s="23" t="s">
        <v>6</v>
      </c>
      <c r="N28" s="25" t="s">
        <v>6</v>
      </c>
      <c r="O28" s="25" t="s">
        <v>6</v>
      </c>
      <c r="P28" s="25" t="s">
        <v>6</v>
      </c>
      <c r="Q28" s="23" t="s">
        <v>6</v>
      </c>
      <c r="R28" s="23" t="s">
        <v>6</v>
      </c>
      <c r="S28" s="23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4 B13:B20 D19:F20 U17:V20 H19:H28 L18:L21 N18:N20 AC18:AD20 AB22:AD23 E14:E15 B28:F28 F25:F26 G13:G20 J27:J28 V16:X20 AD13:AE20 L27:AF28 D16:K18 J13:J24 M13:M20 O14:O20 P16:P20 Q20:U20 D13:R13 F13:F17 Q14:R19 T19:U19 B22:B23 G22:G24 D22:F23 D21:E21 C20:C26 B27:C27 E27:F27 D13:D20 E18:E27 G27:G28 I27 Z16:AC20 K27:AE27 L25:L27 G14:Q15 O22:O26 M22:M28 L22:U24 Q21:S21 S22:Z23 Z22:AC26 X17:Z21 AD22:AE24 AE21 L14:R17 U13:AF18 S23:AF26 L25:P26 O24:Q27">
    <cfRule type="expression" dxfId="159" priority="161">
      <formula>B13="A"</formula>
    </cfRule>
    <cfRule type="expression" dxfId="158" priority="162">
      <formula>B13="S"</formula>
    </cfRule>
    <cfRule type="expression" dxfId="157" priority="163">
      <formula>B13="M"</formula>
    </cfRule>
    <cfRule type="expression" dxfId="156" priority="164">
      <formula>B13="B"</formula>
    </cfRule>
    <cfRule type="expression" dxfId="155" priority="165">
      <formula>B13="T/P"</formula>
    </cfRule>
  </conditionalFormatting>
  <conditionalFormatting sqref="AF13 AF16:AF28">
    <cfRule type="expression" dxfId="154" priority="156">
      <formula>AF13="A"</formula>
    </cfRule>
    <cfRule type="expression" dxfId="153" priority="157">
      <formula>AF13="S"</formula>
    </cfRule>
    <cfRule type="expression" dxfId="152" priority="158">
      <formula>AF13="M"</formula>
    </cfRule>
    <cfRule type="expression" dxfId="151" priority="159">
      <formula>AF13="B"</formula>
    </cfRule>
    <cfRule type="expression" dxfId="150" priority="160">
      <formula>AF13="T/P"</formula>
    </cfRule>
  </conditionalFormatting>
  <conditionalFormatting sqref="I13:I20 I22:I28">
    <cfRule type="expression" dxfId="149" priority="151">
      <formula>I13="A"</formula>
    </cfRule>
    <cfRule type="expression" dxfId="148" priority="152">
      <formula>I13="S"</formula>
    </cfRule>
    <cfRule type="expression" dxfId="147" priority="153">
      <formula>I13="M"</formula>
    </cfRule>
    <cfRule type="expression" dxfId="146" priority="154">
      <formula>I13="B"</formula>
    </cfRule>
    <cfRule type="expression" dxfId="145" priority="155">
      <formula>I13="T/P"</formula>
    </cfRule>
  </conditionalFormatting>
  <conditionalFormatting sqref="K13 K16:K28">
    <cfRule type="expression" dxfId="144" priority="146">
      <formula>K13="A"</formula>
    </cfRule>
    <cfRule type="expression" dxfId="143" priority="147">
      <formula>K13="S"</formula>
    </cfRule>
    <cfRule type="expression" dxfId="142" priority="148">
      <formula>K13="M"</formula>
    </cfRule>
    <cfRule type="expression" dxfId="141" priority="149">
      <formula>K13="B"</formula>
    </cfRule>
    <cfRule type="expression" dxfId="140" priority="150">
      <formula>K13="T/P"</formula>
    </cfRule>
  </conditionalFormatting>
  <conditionalFormatting sqref="R24:R26">
    <cfRule type="expression" dxfId="139" priority="141">
      <formula>R24="A"</formula>
    </cfRule>
    <cfRule type="expression" dxfId="138" priority="142">
      <formula>R24="S"</formula>
    </cfRule>
    <cfRule type="expression" dxfId="137" priority="143">
      <formula>R24="M"</formula>
    </cfRule>
    <cfRule type="expression" dxfId="136" priority="144">
      <formula>R24="B"</formula>
    </cfRule>
    <cfRule type="expression" dxfId="135" priority="145">
      <formula>R24="T/P"</formula>
    </cfRule>
  </conditionalFormatting>
  <conditionalFormatting sqref="Y25:Y26">
    <cfRule type="expression" dxfId="134" priority="131">
      <formula>Y25="A"</formula>
    </cfRule>
    <cfRule type="expression" dxfId="133" priority="132">
      <formula>Y25="S"</formula>
    </cfRule>
    <cfRule type="expression" dxfId="132" priority="133">
      <formula>Y25="M"</formula>
    </cfRule>
    <cfRule type="expression" dxfId="131" priority="134">
      <formula>Y25="B"</formula>
    </cfRule>
    <cfRule type="expression" dxfId="130" priority="135">
      <formula>Y25="T/P"</formula>
    </cfRule>
  </conditionalFormatting>
  <conditionalFormatting sqref="Z14:Z15">
    <cfRule type="expression" dxfId="129" priority="126">
      <formula>Z14="A"</formula>
    </cfRule>
    <cfRule type="expression" dxfId="128" priority="127">
      <formula>Z14="S"</formula>
    </cfRule>
    <cfRule type="expression" dxfId="127" priority="128">
      <formula>Z14="M"</formula>
    </cfRule>
    <cfRule type="expression" dxfId="126" priority="129">
      <formula>Z14="B"</formula>
    </cfRule>
    <cfRule type="expression" dxfId="125" priority="130">
      <formula>Z14="T/P"</formula>
    </cfRule>
  </conditionalFormatting>
  <conditionalFormatting sqref="L13:L18 L14:R17">
    <cfRule type="expression" dxfId="124" priority="121">
      <formula>L13="A"</formula>
    </cfRule>
    <cfRule type="expression" dxfId="123" priority="122">
      <formula>L13="S"</formula>
    </cfRule>
    <cfRule type="expression" dxfId="122" priority="123">
      <formula>L13="M"</formula>
    </cfRule>
    <cfRule type="expression" dxfId="121" priority="124">
      <formula>L13="B"</formula>
    </cfRule>
    <cfRule type="expression" dxfId="120" priority="125">
      <formula>L13="T/P"</formula>
    </cfRule>
  </conditionalFormatting>
  <conditionalFormatting sqref="N13 N16:N18">
    <cfRule type="expression" dxfId="119" priority="116">
      <formula>N13="A"</formula>
    </cfRule>
    <cfRule type="expression" dxfId="118" priority="117">
      <formula>N13="S"</formula>
    </cfRule>
    <cfRule type="expression" dxfId="117" priority="118">
      <formula>N13="M"</formula>
    </cfRule>
    <cfRule type="expression" dxfId="116" priority="119">
      <formula>N13="B"</formula>
    </cfRule>
    <cfRule type="expression" dxfId="115" priority="120">
      <formula>N13="T/P"</formula>
    </cfRule>
  </conditionalFormatting>
  <conditionalFormatting sqref="V14:V15">
    <cfRule type="expression" dxfId="114" priority="111">
      <formula>V14="A"</formula>
    </cfRule>
    <cfRule type="expression" dxfId="113" priority="112">
      <formula>V14="S"</formula>
    </cfRule>
    <cfRule type="expression" dxfId="112" priority="113">
      <formula>V14="M"</formula>
    </cfRule>
    <cfRule type="expression" dxfId="111" priority="114">
      <formula>V14="B"</formula>
    </cfRule>
    <cfRule type="expression" dxfId="110" priority="115">
      <formula>V14="T/P"</formula>
    </cfRule>
  </conditionalFormatting>
  <conditionalFormatting sqref="C13 C17:C19">
    <cfRule type="expression" dxfId="109" priority="106">
      <formula>C13="A"</formula>
    </cfRule>
    <cfRule type="expression" dxfId="108" priority="107">
      <formula>C13="S"</formula>
    </cfRule>
    <cfRule type="expression" dxfId="107" priority="108">
      <formula>C13="M"</formula>
    </cfRule>
    <cfRule type="expression" dxfId="106" priority="109">
      <formula>C13="B"</formula>
    </cfRule>
    <cfRule type="expression" dxfId="105" priority="110">
      <formula>C13="T/P"</formula>
    </cfRule>
  </conditionalFormatting>
  <conditionalFormatting sqref="T13 T16:T18">
    <cfRule type="expression" dxfId="104" priority="101">
      <formula>T13="A"</formula>
    </cfRule>
    <cfRule type="expression" dxfId="103" priority="102">
      <formula>T13="S"</formula>
    </cfRule>
    <cfRule type="expression" dxfId="102" priority="103">
      <formula>T13="M"</formula>
    </cfRule>
    <cfRule type="expression" dxfId="101" priority="104">
      <formula>T13="B"</formula>
    </cfRule>
    <cfRule type="expression" dxfId="100" priority="105">
      <formula>T13="T/P"</formula>
    </cfRule>
  </conditionalFormatting>
  <conditionalFormatting sqref="T14:T15">
    <cfRule type="expression" dxfId="99" priority="96">
      <formula>T14="A"</formula>
    </cfRule>
    <cfRule type="expression" dxfId="98" priority="97">
      <formula>T14="S"</formula>
    </cfRule>
    <cfRule type="expression" dxfId="97" priority="98">
      <formula>T14="M"</formula>
    </cfRule>
    <cfRule type="expression" dxfId="96" priority="99">
      <formula>T14="B"</formula>
    </cfRule>
    <cfRule type="expression" dxfId="95" priority="100">
      <formula>T14="T/P"</formula>
    </cfRule>
  </conditionalFormatting>
  <conditionalFormatting sqref="S13:S19">
    <cfRule type="expression" dxfId="94" priority="91">
      <formula>S13="A"</formula>
    </cfRule>
    <cfRule type="expression" dxfId="93" priority="92">
      <formula>S13="S"</formula>
    </cfRule>
    <cfRule type="expression" dxfId="92" priority="93">
      <formula>S13="M"</formula>
    </cfRule>
    <cfRule type="expression" dxfId="91" priority="94">
      <formula>S13="B"</formula>
    </cfRule>
    <cfRule type="expression" dxfId="90" priority="95">
      <formula>S13="T/P"</formula>
    </cfRule>
  </conditionalFormatting>
  <conditionalFormatting sqref="G21">
    <cfRule type="expression" dxfId="89" priority="86">
      <formula>G21="A"</formula>
    </cfRule>
    <cfRule type="expression" dxfId="88" priority="87">
      <formula>G21="S"</formula>
    </cfRule>
    <cfRule type="expression" dxfId="87" priority="88">
      <formula>G21="M"</formula>
    </cfRule>
    <cfRule type="expression" dxfId="86" priority="89">
      <formula>G21="B"</formula>
    </cfRule>
    <cfRule type="expression" dxfId="85" priority="90">
      <formula>G21="T/P"</formula>
    </cfRule>
  </conditionalFormatting>
  <conditionalFormatting sqref="D27">
    <cfRule type="expression" dxfId="84" priority="81">
      <formula>D27="A"</formula>
    </cfRule>
    <cfRule type="expression" dxfId="83" priority="82">
      <formula>D27="S"</formula>
    </cfRule>
    <cfRule type="expression" dxfId="82" priority="83">
      <formula>D27="M"</formula>
    </cfRule>
    <cfRule type="expression" dxfId="81" priority="84">
      <formula>D27="B"</formula>
    </cfRule>
    <cfRule type="expression" dxfId="80" priority="85">
      <formula>D27="T/P"</formula>
    </cfRule>
  </conditionalFormatting>
  <conditionalFormatting sqref="C16">
    <cfRule type="expression" dxfId="79" priority="76">
      <formula>C16="A"</formula>
    </cfRule>
    <cfRule type="expression" dxfId="78" priority="77">
      <formula>C16="S"</formula>
    </cfRule>
    <cfRule type="expression" dxfId="77" priority="78">
      <formula>C16="M"</formula>
    </cfRule>
    <cfRule type="expression" dxfId="76" priority="79">
      <formula>C16="B"</formula>
    </cfRule>
    <cfRule type="expression" dxfId="75" priority="80">
      <formula>C16="T/P"</formula>
    </cfRule>
  </conditionalFormatting>
  <conditionalFormatting sqref="H14:H15">
    <cfRule type="expression" dxfId="74" priority="71">
      <formula>H14="A"</formula>
    </cfRule>
    <cfRule type="expression" dxfId="73" priority="72">
      <formula>H14="S"</formula>
    </cfRule>
    <cfRule type="expression" dxfId="72" priority="73">
      <formula>H14="M"</formula>
    </cfRule>
    <cfRule type="expression" dxfId="71" priority="74">
      <formula>H14="B"</formula>
    </cfRule>
    <cfRule type="expression" dxfId="70" priority="75">
      <formula>H14="T/P"</formula>
    </cfRule>
  </conditionalFormatting>
  <conditionalFormatting sqref="K14:K15">
    <cfRule type="expression" dxfId="69" priority="66">
      <formula>K14="A"</formula>
    </cfRule>
    <cfRule type="expression" dxfId="68" priority="67">
      <formula>K14="S"</formula>
    </cfRule>
    <cfRule type="expression" dxfId="67" priority="68">
      <formula>K14="M"</formula>
    </cfRule>
    <cfRule type="expression" dxfId="66" priority="69">
      <formula>K14="B"</formula>
    </cfRule>
    <cfRule type="expression" dxfId="65" priority="70">
      <formula>K14="T/P"</formula>
    </cfRule>
  </conditionalFormatting>
  <conditionalFormatting sqref="R14:R15">
    <cfRule type="expression" dxfId="64" priority="61">
      <formula>R14="A"</formula>
    </cfRule>
    <cfRule type="expression" dxfId="63" priority="62">
      <formula>R14="S"</formula>
    </cfRule>
    <cfRule type="expression" dxfId="62" priority="63">
      <formula>R14="M"</formula>
    </cfRule>
    <cfRule type="expression" dxfId="61" priority="64">
      <formula>R14="B"</formula>
    </cfRule>
    <cfRule type="expression" dxfId="60" priority="65">
      <formula>R14="T/P"</formula>
    </cfRule>
  </conditionalFormatting>
  <conditionalFormatting sqref="AE25:AE27">
    <cfRule type="expression" dxfId="59" priority="56">
      <formula>AE25="A"</formula>
    </cfRule>
    <cfRule type="expression" dxfId="58" priority="57">
      <formula>AE25="S"</formula>
    </cfRule>
    <cfRule type="expression" dxfId="57" priority="58">
      <formula>AE25="M"</formula>
    </cfRule>
    <cfRule type="expression" dxfId="56" priority="59">
      <formula>AE25="B"</formula>
    </cfRule>
    <cfRule type="expression" dxfId="55" priority="60">
      <formula>AE25="T/P"</formula>
    </cfRule>
  </conditionalFormatting>
  <conditionalFormatting sqref="J25:J27 J25:M26">
    <cfRule type="expression" dxfId="54" priority="51">
      <formula>J25="A"</formula>
    </cfRule>
    <cfRule type="expression" dxfId="53" priority="52">
      <formula>J25="S"</formula>
    </cfRule>
    <cfRule type="expression" dxfId="52" priority="53">
      <formula>J25="M"</formula>
    </cfRule>
    <cfRule type="expression" dxfId="51" priority="54">
      <formula>J25="B"</formula>
    </cfRule>
    <cfRule type="expression" dxfId="50" priority="55">
      <formula>J25="T/P"</formula>
    </cfRule>
  </conditionalFormatting>
  <conditionalFormatting sqref="Q25:Q26">
    <cfRule type="expression" dxfId="49" priority="46">
      <formula>Q25="A"</formula>
    </cfRule>
    <cfRule type="expression" dxfId="48" priority="47">
      <formula>Q25="S"</formula>
    </cfRule>
    <cfRule type="expression" dxfId="47" priority="48">
      <formula>Q25="M"</formula>
    </cfRule>
    <cfRule type="expression" dxfId="46" priority="49">
      <formula>Q25="B"</formula>
    </cfRule>
    <cfRule type="expression" dxfId="45" priority="50">
      <formula>Q25="T/P"</formula>
    </cfRule>
  </conditionalFormatting>
  <conditionalFormatting sqref="X25:X26">
    <cfRule type="expression" dxfId="44" priority="41">
      <formula>X25="A"</formula>
    </cfRule>
    <cfRule type="expression" dxfId="43" priority="42">
      <formula>X25="S"</formula>
    </cfRule>
    <cfRule type="expression" dxfId="42" priority="43">
      <formula>X25="M"</formula>
    </cfRule>
    <cfRule type="expression" dxfId="41" priority="44">
      <formula>X25="B"</formula>
    </cfRule>
    <cfRule type="expression" dxfId="40" priority="45">
      <formula>X25="T/P"</formula>
    </cfRule>
  </conditionalFormatting>
  <conditionalFormatting sqref="J14:J15">
    <cfRule type="expression" dxfId="39" priority="36">
      <formula>J14="A"</formula>
    </cfRule>
    <cfRule type="expression" dxfId="38" priority="37">
      <formula>J14="S"</formula>
    </cfRule>
    <cfRule type="expression" dxfId="37" priority="38">
      <formula>J14="M"</formula>
    </cfRule>
    <cfRule type="expression" dxfId="36" priority="39">
      <formula>J14="B"</formula>
    </cfRule>
    <cfRule type="expression" dxfId="35" priority="40">
      <formula>J14="T/P"</formula>
    </cfRule>
  </conditionalFormatting>
  <conditionalFormatting sqref="O21">
    <cfRule type="expression" dxfId="34" priority="31">
      <formula>O21="A"</formula>
    </cfRule>
    <cfRule type="expression" dxfId="33" priority="32">
      <formula>O21="S"</formula>
    </cfRule>
    <cfRule type="expression" dxfId="32" priority="33">
      <formula>O21="M"</formula>
    </cfRule>
    <cfRule type="expression" dxfId="31" priority="34">
      <formula>O21="B"</formula>
    </cfRule>
    <cfRule type="expression" dxfId="30" priority="35">
      <formula>O21="T/P"</formula>
    </cfRule>
  </conditionalFormatting>
  <conditionalFormatting sqref="N21">
    <cfRule type="expression" dxfId="29" priority="26">
      <formula>N21="A"</formula>
    </cfRule>
    <cfRule type="expression" dxfId="28" priority="27">
      <formula>N21="S"</formula>
    </cfRule>
    <cfRule type="expression" dxfId="27" priority="28">
      <formula>N21="M"</formula>
    </cfRule>
    <cfRule type="expression" dxfId="26" priority="29">
      <formula>N21="B"</formula>
    </cfRule>
    <cfRule type="expression" dxfId="25" priority="30">
      <formula>N21="T/P"</formula>
    </cfRule>
  </conditionalFormatting>
  <conditionalFormatting sqref="V21">
    <cfRule type="expression" dxfId="24" priority="21">
      <formula>V21="A"</formula>
    </cfRule>
    <cfRule type="expression" dxfId="23" priority="22">
      <formula>V21="S"</formula>
    </cfRule>
    <cfRule type="expression" dxfId="22" priority="23">
      <formula>V21="M"</formula>
    </cfRule>
    <cfRule type="expression" dxfId="21" priority="24">
      <formula>V21="B"</formula>
    </cfRule>
    <cfRule type="expression" dxfId="20" priority="25">
      <formula>V21="T/P"</formula>
    </cfRule>
  </conditionalFormatting>
  <conditionalFormatting sqref="U21">
    <cfRule type="expression" dxfId="19" priority="16">
      <formula>U21="A"</formula>
    </cfRule>
    <cfRule type="expression" dxfId="18" priority="17">
      <formula>U21="S"</formula>
    </cfRule>
    <cfRule type="expression" dxfId="17" priority="18">
      <formula>U21="M"</formula>
    </cfRule>
    <cfRule type="expression" dxfId="16" priority="19">
      <formula>U21="B"</formula>
    </cfRule>
    <cfRule type="expression" dxfId="15" priority="20">
      <formula>U21="T/P"</formula>
    </cfRule>
  </conditionalFormatting>
  <conditionalFormatting sqref="AC21">
    <cfRule type="expression" dxfId="14" priority="11">
      <formula>AC21="A"</formula>
    </cfRule>
    <cfRule type="expression" dxfId="13" priority="12">
      <formula>AC21="S"</formula>
    </cfRule>
    <cfRule type="expression" dxfId="12" priority="13">
      <formula>AC21="M"</formula>
    </cfRule>
    <cfRule type="expression" dxfId="11" priority="14">
      <formula>AC21="B"</formula>
    </cfRule>
    <cfRule type="expression" dxfId="10" priority="15">
      <formula>AC21="T/P"</formula>
    </cfRule>
  </conditionalFormatting>
  <conditionalFormatting sqref="AB21">
    <cfRule type="expression" dxfId="9" priority="6">
      <formula>AB21="A"</formula>
    </cfRule>
    <cfRule type="expression" dxfId="8" priority="7">
      <formula>AB21="S"</formula>
    </cfRule>
    <cfRule type="expression" dxfId="7" priority="8">
      <formula>AB21="M"</formula>
    </cfRule>
    <cfRule type="expression" dxfId="6" priority="9">
      <formula>AB21="B"</formula>
    </cfRule>
    <cfRule type="expression" dxfId="5" priority="10">
      <formula>AB21="T/P"</formula>
    </cfRule>
  </conditionalFormatting>
  <conditionalFormatting sqref="R26">
    <cfRule type="expression" dxfId="4" priority="1">
      <formula>R26="A"</formula>
    </cfRule>
    <cfRule type="expression" dxfId="3" priority="2">
      <formula>R26="S"</formula>
    </cfRule>
    <cfRule type="expression" dxfId="2" priority="3">
      <formula>R26="M"</formula>
    </cfRule>
    <cfRule type="expression" dxfId="1" priority="4">
      <formula>R26="B"</formula>
    </cfRule>
    <cfRule type="expression" dxfId="0" priority="5">
      <formula>R26="T/P"</formula>
    </cfRule>
  </conditionalFormatting>
  <dataValidations disablePrompts="1"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WAI Alice SK</cp:lastModifiedBy>
  <cp:lastPrinted>2024-07-12T12:08:50Z</cp:lastPrinted>
  <dcterms:created xsi:type="dcterms:W3CDTF">2024-05-10T01:29:42Z</dcterms:created>
  <dcterms:modified xsi:type="dcterms:W3CDTF">2024-07-12T12:09:27Z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