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ssport-Miu\Fitness room\Timetable\2024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<sst xmlns="http://schemas.openxmlformats.org/spreadsheetml/2006/main" count="563" uniqueCount="69">
  <si>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</si>
  <si>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</si>
  <si>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</si>
  <si>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</si>
  <si>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</si>
  <si>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</si>
  <si>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</si>
  <si>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</si>
  <si>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</si>
  <si>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</si>
  <si>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</si>
  <si>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</si>
  <si>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</si>
  <si>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</si>
  <si>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</si>
  <si>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</si>
  <si>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</si>
  <si>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</si>
  <si>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</si>
  <si>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</si>
  <si>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</si>
  <si>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</si>
  <si>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</si>
  <si>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</si>
  <si>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</si>
  <si>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</si>
  <si>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</si>
  <si>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</si>
  <si>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</si>
  <si>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</si>
  <si>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</si>
  <si>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</si>
  <si>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</si>
  <si>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</si>
  <si>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</si>
  <si>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</si>
  <si>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</si>
  <si>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</si>
  <si>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</si>
  <si>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</si>
  <si>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</si>
  <si>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</si>
  <si>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</si>
  <si>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</si>
  <si>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</si>
  <si>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</si>
  <si>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</si>
  <si>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</si>
  <si>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</si>
  <si>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</si>
  <si>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</si>
  <si>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</si>
  <si>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</si>
  <si>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</si>
  <si>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</si>
  <si>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</si>
  <si>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</si>
  <si>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</si>
  <si>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</si>
  <si>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</si>
  <si>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</si>
  <si>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</si>
  <si>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</si>
  <si>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楓樹窩體育館健身室開放時間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Fung Shue Wo Sports Centre in July 2024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</si>
  <si>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15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</si>
  <si>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 8</t>
    </r>
    <phoneticPr fontId="2" type="noConversion"/>
  </si>
  <si>
    <t>T</t>
    <phoneticPr fontId="0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</si>
  <si>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21.6.2024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</si>
  <si>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21.6.2024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</si>
</sst>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15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/>
    <tableColumn id="6" name="5_x000a_週五_x000a_Fri" dataDxfId="26"/>
    <tableColumn id="7" name="6_x000a_週六_x000a_Sat" dataDxfId="25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/>
    <tableColumn id="17" name="16_x000a_週二_x000a_Tue" dataDxfId="15"/>
    <tableColumn id="18" name="17_x000a_週三_x000a_Wed" dataDxfId="14"/>
    <tableColumn id="19" name="18_x000a_週四_x000a_Thu" dataDxfId="13"/>
    <tableColumn id="20" name="19_x000a_週五_x000a_Fri" dataDxfId="12"/>
    <tableColumn id="21" name="20_x000a_週六_x000a_Sat" dataDxfId="11"/>
    <tableColumn id="22" name="21_x000a_週日_x000a_Sun" dataDxfId="10"/>
    <tableColumn id="23" name="22_x000a_週一_x000a_Mon" dataDxfId="9"/>
    <tableColumn id="24" name="23_x000a_週二_x000a_Tue" dataDxfId="8"/>
    <tableColumn id="25" name="24_x000a_週三_x000a_Wed" dataDxfId="7"/>
    <tableColumn id="26" name="25_x000a_週四_x000a_Thu" dataDxfId="6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T19" sqref="T19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65</v>
      </c>
    </row>
    <row r="10" spans="1:32" ht="19.5" x14ac:dyDescent="0.3">
      <c r="A10" s="20" t="s">
        <v>64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13" t="s">
        <v>1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13" t="s">
        <v>1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13" t="s">
        <v>1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13" t="s">
        <v>1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4" t="s">
        <v>66</v>
      </c>
      <c r="D15" s="23" t="s">
        <v>6</v>
      </c>
      <c r="E15" s="14" t="s">
        <v>66</v>
      </c>
      <c r="F15" s="23" t="s">
        <v>6</v>
      </c>
      <c r="G15" s="23" t="s">
        <v>6</v>
      </c>
      <c r="H15" s="23" t="s">
        <v>6</v>
      </c>
      <c r="I15" s="13" t="s">
        <v>1</v>
      </c>
      <c r="J15" s="14" t="s">
        <v>66</v>
      </c>
      <c r="K15" s="23" t="s">
        <v>6</v>
      </c>
      <c r="L15" s="14" t="s">
        <v>66</v>
      </c>
      <c r="M15" s="23" t="s">
        <v>6</v>
      </c>
      <c r="N15" s="23" t="s">
        <v>6</v>
      </c>
      <c r="O15" s="23" t="s">
        <v>6</v>
      </c>
      <c r="P15" s="23" t="s">
        <v>6</v>
      </c>
      <c r="Q15" s="14" t="s">
        <v>66</v>
      </c>
      <c r="R15" s="23" t="s">
        <v>6</v>
      </c>
      <c r="S15" s="14" t="s">
        <v>66</v>
      </c>
      <c r="T15" s="23" t="s">
        <v>6</v>
      </c>
      <c r="U15" s="23" t="s">
        <v>6</v>
      </c>
      <c r="V15" s="23" t="s">
        <v>6</v>
      </c>
      <c r="W15" s="13" t="s">
        <v>1</v>
      </c>
      <c r="X15" s="14" t="s">
        <v>66</v>
      </c>
      <c r="Y15" s="23" t="s">
        <v>6</v>
      </c>
      <c r="Z15" s="14" t="s">
        <v>66</v>
      </c>
      <c r="AA15" s="23" t="s">
        <v>6</v>
      </c>
      <c r="AB15" s="23" t="s">
        <v>6</v>
      </c>
      <c r="AC15" s="23" t="s">
        <v>6</v>
      </c>
      <c r="AD15" s="23" t="s">
        <v>6</v>
      </c>
      <c r="AE15" s="14" t="s">
        <v>66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4" t="s">
        <v>66</v>
      </c>
      <c r="D16" s="23" t="s">
        <v>6</v>
      </c>
      <c r="E16" s="14" t="s">
        <v>66</v>
      </c>
      <c r="F16" s="23" t="s">
        <v>6</v>
      </c>
      <c r="G16" s="23" t="s">
        <v>6</v>
      </c>
      <c r="H16" s="14" t="s">
        <v>66</v>
      </c>
      <c r="I16" s="13" t="s">
        <v>1</v>
      </c>
      <c r="J16" s="14" t="s">
        <v>66</v>
      </c>
      <c r="K16" s="23" t="s">
        <v>6</v>
      </c>
      <c r="L16" s="14" t="s">
        <v>66</v>
      </c>
      <c r="M16" s="23" t="s">
        <v>6</v>
      </c>
      <c r="N16" s="23" t="s">
        <v>6</v>
      </c>
      <c r="O16" s="14" t="s">
        <v>66</v>
      </c>
      <c r="P16" s="23" t="s">
        <v>6</v>
      </c>
      <c r="Q16" s="14" t="s">
        <v>66</v>
      </c>
      <c r="R16" s="23" t="s">
        <v>6</v>
      </c>
      <c r="S16" s="14" t="s">
        <v>66</v>
      </c>
      <c r="T16" s="23" t="s">
        <v>6</v>
      </c>
      <c r="U16" s="23" t="s">
        <v>6</v>
      </c>
      <c r="V16" s="14" t="s">
        <v>66</v>
      </c>
      <c r="W16" s="13" t="s">
        <v>1</v>
      </c>
      <c r="X16" s="14" t="s">
        <v>66</v>
      </c>
      <c r="Y16" s="23" t="s">
        <v>6</v>
      </c>
      <c r="Z16" s="14" t="s">
        <v>66</v>
      </c>
      <c r="AA16" s="23" t="s">
        <v>6</v>
      </c>
      <c r="AB16" s="23" t="s">
        <v>6</v>
      </c>
      <c r="AC16" s="23" t="s">
        <v>6</v>
      </c>
      <c r="AD16" s="23" t="s">
        <v>6</v>
      </c>
      <c r="AE16" s="14" t="s">
        <v>66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4" t="s">
        <v>66</v>
      </c>
      <c r="D17" s="23" t="s">
        <v>6</v>
      </c>
      <c r="E17" s="14" t="s">
        <v>66</v>
      </c>
      <c r="F17" s="23" t="s">
        <v>6</v>
      </c>
      <c r="G17" s="23" t="s">
        <v>6</v>
      </c>
      <c r="H17" s="14" t="s">
        <v>66</v>
      </c>
      <c r="I17" s="13" t="s">
        <v>1</v>
      </c>
      <c r="J17" s="14" t="s">
        <v>66</v>
      </c>
      <c r="K17" s="23" t="s">
        <v>6</v>
      </c>
      <c r="L17" s="14" t="s">
        <v>66</v>
      </c>
      <c r="M17" s="23" t="s">
        <v>6</v>
      </c>
      <c r="N17" s="23" t="s">
        <v>6</v>
      </c>
      <c r="O17" s="14" t="s">
        <v>66</v>
      </c>
      <c r="P17" s="23" t="s">
        <v>6</v>
      </c>
      <c r="Q17" s="14" t="s">
        <v>66</v>
      </c>
      <c r="R17" s="23" t="s">
        <v>6</v>
      </c>
      <c r="S17" s="14" t="s">
        <v>66</v>
      </c>
      <c r="T17" s="23" t="s">
        <v>6</v>
      </c>
      <c r="U17" s="23" t="s">
        <v>6</v>
      </c>
      <c r="V17" s="14" t="s">
        <v>66</v>
      </c>
      <c r="W17" s="13" t="s">
        <v>1</v>
      </c>
      <c r="X17" s="14" t="s">
        <v>66</v>
      </c>
      <c r="Y17" s="23" t="s">
        <v>6</v>
      </c>
      <c r="Z17" s="14" t="s">
        <v>66</v>
      </c>
      <c r="AA17" s="23" t="s">
        <v>6</v>
      </c>
      <c r="AB17" s="23" t="s">
        <v>6</v>
      </c>
      <c r="AC17" s="23" t="s">
        <v>6</v>
      </c>
      <c r="AD17" s="23" t="s">
        <v>6</v>
      </c>
      <c r="AE17" s="14" t="s">
        <v>66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13" t="s">
        <v>1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13" t="s">
        <v>1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14" t="s">
        <v>66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14" t="s">
        <v>66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14" t="s">
        <v>66</v>
      </c>
      <c r="E25" s="23" t="s">
        <v>6</v>
      </c>
      <c r="F25" s="14" t="s">
        <v>66</v>
      </c>
      <c r="G25" s="23" t="s">
        <v>6</v>
      </c>
      <c r="H25" s="23" t="s">
        <v>6</v>
      </c>
      <c r="I25" s="23" t="s">
        <v>6</v>
      </c>
      <c r="J25" s="14" t="s">
        <v>66</v>
      </c>
      <c r="K25" s="14" t="s">
        <v>66</v>
      </c>
      <c r="L25" s="23" t="s">
        <v>6</v>
      </c>
      <c r="M25" s="14" t="s">
        <v>66</v>
      </c>
      <c r="N25" s="23" t="s">
        <v>6</v>
      </c>
      <c r="O25" s="23" t="s">
        <v>6</v>
      </c>
      <c r="P25" s="23" t="s">
        <v>6</v>
      </c>
      <c r="Q25" s="14" t="s">
        <v>66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14" t="s">
        <v>66</v>
      </c>
      <c r="E26" s="23" t="s">
        <v>6</v>
      </c>
      <c r="F26" s="14" t="s">
        <v>66</v>
      </c>
      <c r="G26" s="23" t="s">
        <v>6</v>
      </c>
      <c r="H26" s="23" t="s">
        <v>6</v>
      </c>
      <c r="I26" s="23" t="s">
        <v>6</v>
      </c>
      <c r="J26" s="14" t="s">
        <v>66</v>
      </c>
      <c r="K26" s="14" t="s">
        <v>66</v>
      </c>
      <c r="L26" s="23" t="s">
        <v>6</v>
      </c>
      <c r="M26" s="14" t="s">
        <v>66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14" t="s">
        <v>66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67</v>
      </c>
    </row>
    <row r="32" spans="1:32" ht="18.75" customHeight="1" x14ac:dyDescent="0.25">
      <c r="A32" s="26" t="s">
        <v>68</v>
      </c>
    </row>
  </sheetData>
  <phoneticPr fontId="2" type="noConversion"/>
  <conditionalFormatting sqref="B24:F24 B13:B23 D13:H14 D19:F23 H22:J23 L13:Q14 S13:V14 L22:Q23 S24:AD28 U18:V21 H19:H21 D18:H18 L18:L21 X18:Z21 AC18:AD21 S22:Z23 AB22:AD23 AB13:AD17 D15:D17 F15:H15 B27:F28 B25:C26 E25:E26 J13:J14 S18:S21 F16:G17 J18:J21 M15:P15 T15:V15 U16:U17 Y15:Y17 H28:J28 H24:I27 L27:Q28 L25:L26 N26:Q26 N18:N21 M16:N17 P16:P21 X13:Z14 N25:P25 L24:P24">
    <cfRule type="expression" dxfId="156" priority="121">
      <formula>B13="A"</formula>
    </cfRule>
    <cfRule type="expression" dxfId="155" priority="122">
      <formula>B13="S"</formula>
    </cfRule>
    <cfRule type="expression" dxfId="154" priority="123">
      <formula>B13="M"</formula>
    </cfRule>
    <cfRule type="expression" dxfId="153" priority="124">
      <formula>B13="B"</formula>
    </cfRule>
    <cfRule type="expression" dxfId="152" priority="125">
      <formula>B13="T/P"</formula>
    </cfRule>
  </conditionalFormatting>
  <conditionalFormatting sqref="AF13:AF27">
    <cfRule type="expression" dxfId="151" priority="116">
      <formula>AF13="A"</formula>
    </cfRule>
    <cfRule type="expression" dxfId="150" priority="117">
      <formula>AF13="S"</formula>
    </cfRule>
    <cfRule type="expression" dxfId="149" priority="118">
      <formula>AF13="M"</formula>
    </cfRule>
    <cfRule type="expression" dxfId="148" priority="119">
      <formula>AF13="B"</formula>
    </cfRule>
    <cfRule type="expression" dxfId="147" priority="120">
      <formula>AF13="T/P"</formula>
    </cfRule>
  </conditionalFormatting>
  <conditionalFormatting sqref="C14">
    <cfRule type="expression" dxfId="146" priority="111">
      <formula>C14="A"</formula>
    </cfRule>
    <cfRule type="expression" dxfId="145" priority="112">
      <formula>C14="S"</formula>
    </cfRule>
    <cfRule type="expression" dxfId="144" priority="113">
      <formula>C14="M"</formula>
    </cfRule>
    <cfRule type="expression" dxfId="143" priority="114">
      <formula>C14="B"</formula>
    </cfRule>
    <cfRule type="expression" dxfId="142" priority="115">
      <formula>C14="T/P"</formula>
    </cfRule>
  </conditionalFormatting>
  <conditionalFormatting sqref="C13">
    <cfRule type="expression" dxfId="141" priority="106">
      <formula>C13="A"</formula>
    </cfRule>
    <cfRule type="expression" dxfId="140" priority="107">
      <formula>C13="S"</formula>
    </cfRule>
    <cfRule type="expression" dxfId="139" priority="108">
      <formula>C13="M"</formula>
    </cfRule>
    <cfRule type="expression" dxfId="138" priority="109">
      <formula>C13="B"</formula>
    </cfRule>
    <cfRule type="expression" dxfId="137" priority="110">
      <formula>C13="T/P"</formula>
    </cfRule>
  </conditionalFormatting>
  <conditionalFormatting sqref="C18">
    <cfRule type="expression" dxfId="136" priority="101">
      <formula>C18="A"</formula>
    </cfRule>
    <cfRule type="expression" dxfId="135" priority="102">
      <formula>C18="S"</formula>
    </cfRule>
    <cfRule type="expression" dxfId="134" priority="103">
      <formula>C18="M"</formula>
    </cfRule>
    <cfRule type="expression" dxfId="133" priority="104">
      <formula>C18="B"</formula>
    </cfRule>
    <cfRule type="expression" dxfId="132" priority="105">
      <formula>C18="T/P"</formula>
    </cfRule>
  </conditionalFormatting>
  <conditionalFormatting sqref="C19">
    <cfRule type="expression" dxfId="131" priority="96">
      <formula>C19="A"</formula>
    </cfRule>
    <cfRule type="expression" dxfId="130" priority="97">
      <formula>C19="S"</formula>
    </cfRule>
    <cfRule type="expression" dxfId="129" priority="98">
      <formula>C19="M"</formula>
    </cfRule>
    <cfRule type="expression" dxfId="128" priority="99">
      <formula>C19="B"</formula>
    </cfRule>
    <cfRule type="expression" dxfId="127" priority="100">
      <formula>C19="T/P"</formula>
    </cfRule>
  </conditionalFormatting>
  <conditionalFormatting sqref="C20">
    <cfRule type="expression" dxfId="126" priority="91">
      <formula>C20="A"</formula>
    </cfRule>
    <cfRule type="expression" dxfId="125" priority="92">
      <formula>C20="S"</formula>
    </cfRule>
    <cfRule type="expression" dxfId="124" priority="93">
      <formula>C20="M"</formula>
    </cfRule>
    <cfRule type="expression" dxfId="123" priority="94">
      <formula>C20="B"</formula>
    </cfRule>
    <cfRule type="expression" dxfId="122" priority="95">
      <formula>C20="T/P"</formula>
    </cfRule>
  </conditionalFormatting>
  <conditionalFormatting sqref="C21">
    <cfRule type="expression" dxfId="121" priority="86">
      <formula>C21="A"</formula>
    </cfRule>
    <cfRule type="expression" dxfId="120" priority="87">
      <formula>C21="S"</formula>
    </cfRule>
    <cfRule type="expression" dxfId="119" priority="88">
      <formula>C21="M"</formula>
    </cfRule>
    <cfRule type="expression" dxfId="118" priority="89">
      <formula>C21="B"</formula>
    </cfRule>
    <cfRule type="expression" dxfId="117" priority="90">
      <formula>C21="T/P"</formula>
    </cfRule>
  </conditionalFormatting>
  <conditionalFormatting sqref="C22">
    <cfRule type="expression" dxfId="116" priority="81">
      <formula>C22="A"</formula>
    </cfRule>
    <cfRule type="expression" dxfId="115" priority="82">
      <formula>C22="S"</formula>
    </cfRule>
    <cfRule type="expression" dxfId="114" priority="83">
      <formula>C22="M"</formula>
    </cfRule>
    <cfRule type="expression" dxfId="113" priority="84">
      <formula>C22="B"</formula>
    </cfRule>
    <cfRule type="expression" dxfId="112" priority="85">
      <formula>C22="T/P"</formula>
    </cfRule>
  </conditionalFormatting>
  <conditionalFormatting sqref="C23">
    <cfRule type="expression" dxfId="111" priority="76">
      <formula>C23="A"</formula>
    </cfRule>
    <cfRule type="expression" dxfId="110" priority="77">
      <formula>C23="S"</formula>
    </cfRule>
    <cfRule type="expression" dxfId="109" priority="78">
      <formula>C23="M"</formula>
    </cfRule>
    <cfRule type="expression" dxfId="108" priority="79">
      <formula>C23="B"</formula>
    </cfRule>
    <cfRule type="expression" dxfId="107" priority="80">
      <formula>C23="T/P"</formula>
    </cfRule>
  </conditionalFormatting>
  <conditionalFormatting sqref="G19:G28">
    <cfRule type="expression" dxfId="106" priority="71">
      <formula>G19="A"</formula>
    </cfRule>
    <cfRule type="expression" dxfId="105" priority="72">
      <formula>G19="S"</formula>
    </cfRule>
    <cfRule type="expression" dxfId="104" priority="73">
      <formula>G19="M"</formula>
    </cfRule>
    <cfRule type="expression" dxfId="103" priority="74">
      <formula>G19="B"</formula>
    </cfRule>
    <cfRule type="expression" dxfId="102" priority="75">
      <formula>G19="T/P"</formula>
    </cfRule>
  </conditionalFormatting>
  <conditionalFormatting sqref="I19:I21">
    <cfRule type="expression" dxfId="101" priority="66">
      <formula>I19="A"</formula>
    </cfRule>
    <cfRule type="expression" dxfId="100" priority="67">
      <formula>I19="S"</formula>
    </cfRule>
    <cfRule type="expression" dxfId="99" priority="68">
      <formula>I19="M"</formula>
    </cfRule>
    <cfRule type="expression" dxfId="98" priority="69">
      <formula>I19="B"</formula>
    </cfRule>
    <cfRule type="expression" dxfId="97" priority="70">
      <formula>I19="T/P"</formula>
    </cfRule>
  </conditionalFormatting>
  <conditionalFormatting sqref="K13:K24 K27:K28">
    <cfRule type="expression" dxfId="96" priority="61">
      <formula>K13="A"</formula>
    </cfRule>
    <cfRule type="expression" dxfId="95" priority="62">
      <formula>K13="S"</formula>
    </cfRule>
    <cfRule type="expression" dxfId="94" priority="63">
      <formula>K13="M"</formula>
    </cfRule>
    <cfRule type="expression" dxfId="93" priority="64">
      <formula>K13="B"</formula>
    </cfRule>
    <cfRule type="expression" dxfId="92" priority="65">
      <formula>K13="T/P"</formula>
    </cfRule>
  </conditionalFormatting>
  <conditionalFormatting sqref="R13:R28">
    <cfRule type="expression" dxfId="91" priority="56">
      <formula>R13="A"</formula>
    </cfRule>
    <cfRule type="expression" dxfId="90" priority="57">
      <formula>R13="S"</formula>
    </cfRule>
    <cfRule type="expression" dxfId="89" priority="58">
      <formula>R13="M"</formula>
    </cfRule>
    <cfRule type="expression" dxfId="88" priority="59">
      <formula>R13="B"</formula>
    </cfRule>
    <cfRule type="expression" dxfId="87" priority="60">
      <formula>R13="T/P"</formula>
    </cfRule>
  </conditionalFormatting>
  <conditionalFormatting sqref="Q18:Q21">
    <cfRule type="expression" dxfId="86" priority="51">
      <formula>Q18="A"</formula>
    </cfRule>
    <cfRule type="expression" dxfId="85" priority="52">
      <formula>Q18="S"</formula>
    </cfRule>
    <cfRule type="expression" dxfId="84" priority="53">
      <formula>Q18="M"</formula>
    </cfRule>
    <cfRule type="expression" dxfId="83" priority="54">
      <formula>Q18="B"</formula>
    </cfRule>
    <cfRule type="expression" dxfId="82" priority="55">
      <formula>Q18="T/P"</formula>
    </cfRule>
  </conditionalFormatting>
  <conditionalFormatting sqref="O18:O21">
    <cfRule type="expression" dxfId="81" priority="46">
      <formula>O18="A"</formula>
    </cfRule>
    <cfRule type="expression" dxfId="80" priority="47">
      <formula>O18="S"</formula>
    </cfRule>
    <cfRule type="expression" dxfId="79" priority="48">
      <formula>O18="M"</formula>
    </cfRule>
    <cfRule type="expression" dxfId="78" priority="49">
      <formula>O18="B"</formula>
    </cfRule>
    <cfRule type="expression" dxfId="77" priority="50">
      <formula>O18="T/P"</formula>
    </cfRule>
  </conditionalFormatting>
  <conditionalFormatting sqref="W19:W21">
    <cfRule type="expression" dxfId="76" priority="41">
      <formula>W19="A"</formula>
    </cfRule>
    <cfRule type="expression" dxfId="75" priority="42">
      <formula>W19="S"</formula>
    </cfRule>
    <cfRule type="expression" dxfId="74" priority="43">
      <formula>W19="M"</formula>
    </cfRule>
    <cfRule type="expression" dxfId="73" priority="44">
      <formula>W19="B"</formula>
    </cfRule>
    <cfRule type="expression" dxfId="72" priority="45">
      <formula>W19="T/P"</formula>
    </cfRule>
  </conditionalFormatting>
  <conditionalFormatting sqref="T16:T20">
    <cfRule type="expression" dxfId="71" priority="36">
      <formula>T16="A"</formula>
    </cfRule>
    <cfRule type="expression" dxfId="70" priority="37">
      <formula>T16="S"</formula>
    </cfRule>
    <cfRule type="expression" dxfId="69" priority="38">
      <formula>T16="M"</formula>
    </cfRule>
    <cfRule type="expression" dxfId="68" priority="39">
      <formula>T16="B"</formula>
    </cfRule>
    <cfRule type="expression" dxfId="67" priority="40">
      <formula>T16="T/P"</formula>
    </cfRule>
  </conditionalFormatting>
  <conditionalFormatting sqref="AB18:AB21">
    <cfRule type="expression" dxfId="66" priority="31">
      <formula>AB18="A"</formula>
    </cfRule>
    <cfRule type="expression" dxfId="65" priority="32">
      <formula>AB18="S"</formula>
    </cfRule>
    <cfRule type="expression" dxfId="64" priority="33">
      <formula>AB18="M"</formula>
    </cfRule>
    <cfRule type="expression" dxfId="63" priority="34">
      <formula>AB18="B"</formula>
    </cfRule>
    <cfRule type="expression" dxfId="62" priority="35">
      <formula>AB18="T/P"</formula>
    </cfRule>
  </conditionalFormatting>
  <conditionalFormatting sqref="AA13:AA23">
    <cfRule type="expression" dxfId="61" priority="26">
      <formula>AA13="A"</formula>
    </cfRule>
    <cfRule type="expression" dxfId="60" priority="27">
      <formula>AA13="S"</formula>
    </cfRule>
    <cfRule type="expression" dxfId="59" priority="28">
      <formula>AA13="M"</formula>
    </cfRule>
    <cfRule type="expression" dxfId="58" priority="29">
      <formula>AA13="B"</formula>
    </cfRule>
    <cfRule type="expression" dxfId="57" priority="30">
      <formula>AA13="T/P"</formula>
    </cfRule>
  </conditionalFormatting>
  <conditionalFormatting sqref="AE13:AE14 AE18:AE28">
    <cfRule type="expression" dxfId="56" priority="21">
      <formula>AE13="A"</formula>
    </cfRule>
    <cfRule type="expression" dxfId="55" priority="22">
      <formula>AE13="S"</formula>
    </cfRule>
    <cfRule type="expression" dxfId="54" priority="23">
      <formula>AE13="M"</formula>
    </cfRule>
    <cfRule type="expression" dxfId="53" priority="24">
      <formula>AE13="B"</formula>
    </cfRule>
    <cfRule type="expression" dxfId="52" priority="25">
      <formula>AE13="T/P"</formula>
    </cfRule>
  </conditionalFormatting>
  <conditionalFormatting sqref="T21">
    <cfRule type="expression" dxfId="51" priority="16">
      <formula>T21="A"</formula>
    </cfRule>
    <cfRule type="expression" dxfId="50" priority="17">
      <formula>T21="S"</formula>
    </cfRule>
    <cfRule type="expression" dxfId="49" priority="18">
      <formula>T21="M"</formula>
    </cfRule>
    <cfRule type="expression" dxfId="48" priority="19">
      <formula>T21="B"</formula>
    </cfRule>
    <cfRule type="expression" dxfId="47" priority="20">
      <formula>T21="T/P"</formula>
    </cfRule>
  </conditionalFormatting>
  <conditionalFormatting sqref="AF28">
    <cfRule type="expression" dxfId="46" priority="11">
      <formula>AF28="A"</formula>
    </cfRule>
    <cfRule type="expression" dxfId="45" priority="12">
      <formula>AF28="S"</formula>
    </cfRule>
    <cfRule type="expression" dxfId="44" priority="13">
      <formula>AF28="M"</formula>
    </cfRule>
    <cfRule type="expression" dxfId="43" priority="14">
      <formula>AF28="B"</formula>
    </cfRule>
    <cfRule type="expression" dxfId="42" priority="15">
      <formula>AF28="T/P"</formula>
    </cfRule>
  </conditionalFormatting>
  <conditionalFormatting sqref="M18:M21">
    <cfRule type="expression" dxfId="41" priority="6">
      <formula>M18="A"</formula>
    </cfRule>
    <cfRule type="expression" dxfId="40" priority="7">
      <formula>M18="S"</formula>
    </cfRule>
    <cfRule type="expression" dxfId="39" priority="8">
      <formula>M18="M"</formula>
    </cfRule>
    <cfRule type="expression" dxfId="38" priority="9">
      <formula>M18="B"</formula>
    </cfRule>
    <cfRule type="expression" dxfId="37" priority="10">
      <formula>M18="T/P"</formula>
    </cfRule>
  </conditionalFormatting>
  <dataValidations disablePrompts="1"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CHEUNG Miu Yu</cp:lastModifiedBy>
  <cp:lastPrinted>2024-06-04T02:24:03Z</cp:lastPrinted>
  <dcterms:created xsi:type="dcterms:W3CDTF">2024-05-10T01:29:42Z</dcterms:created>
  <dcterms:modified xsi:type="dcterms:W3CDTF">2024-06-20T14:35:27Z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