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Fanny\健身室時間表\2024\New version\"/>
    </mc:Choice>
  </mc:AlternateContent>
  <xr:revisionPtr revIDLastSave="0" documentId="13_ncr:1_{D6B022BC-6CAF-4E0D-9C0B-1B1DCA4D0ABF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<sst xmlns="http://schemas.openxmlformats.org/spreadsheetml/2006/main" count="563" uniqueCount="68">
  <si>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</si>
  <si>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</si>
  <si>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</si>
  <si>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</si>
  <si>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</si>
  <si>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</si>
  <si>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</si>
  <si>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</si>
  <si>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</si>
  <si>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</si>
  <si>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</si>
  <si>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</si>
  <si>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</si>
  <si>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</si>
  <si>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</si>
  <si>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</si>
  <si>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</si>
  <si>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</si>
  <si>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</si>
  <si>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</si>
  <si>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</si>
  <si>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</si>
  <si>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</si>
  <si>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</si>
  <si>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</si>
  <si>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</si>
  <si>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</si>
  <si>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</si>
  <si>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</si>
  <si>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</si>
  <si>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</si>
  <si>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</si>
  <si>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 </t>
    </r>
    <r>
      <rPr>
        <sz val="14"/>
        <color theme="1"/>
        <rFont val="微軟正黑體"/>
        <family val="1"/>
        <charset val="136"/>
      </rPr>
      <t>人</t>
    </r>
    <r>
      <rPr>
        <sz val="14"/>
        <color theme="1"/>
        <rFont val="Times New Roman"/>
        <family val="2"/>
        <charset val="136"/>
      </rPr>
      <t>Nos.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</si>
  <si>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 </t>
    </r>
    <r>
      <rPr>
        <sz val="14"/>
        <color theme="1"/>
        <rFont val="微軟正黑體"/>
        <family val="1"/>
        <charset val="136"/>
      </rPr>
      <t>人</t>
    </r>
    <r>
      <rPr>
        <sz val="14"/>
        <color theme="1"/>
        <rFont val="Times New Roman"/>
        <family val="1"/>
        <charset val="136"/>
      </rPr>
      <t xml:space="preserve"> Nos.</t>
    </r>
    <phoneticPr fontId="2" type="noConversion"/>
  </si>
  <si>
    <r>
      <rPr>
        <b/>
        <sz val="20"/>
        <rFont val="細明體"/>
        <family val="3"/>
        <charset val="136"/>
      </rPr>
      <t>友愛體育館健身室開放時間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Yau Oi Sports Centre in Aug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</si>
  <si>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16.7.2024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</si>
  <si>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16.7.2024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</si>
  <si>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</si>
  <si>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</si>
  <si>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</si>
  <si>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</si>
  <si>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</si>
  <si>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</si>
  <si>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</si>
  <si>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</si>
  <si>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</si>
  <si>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</si>
  <si>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</si>
  <si>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</si>
  <si>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</si>
  <si>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</si>
  <si>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</si>
  <si>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4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</si>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</sst>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3"/>
      <charset val="136"/>
    </font>
    <font>
      <sz val="14"/>
      <color theme="1"/>
      <name val="微軟正黑體"/>
      <family val="1"/>
      <charset val="136"/>
    </font>
    <font>
      <b/>
      <sz val="20"/>
      <name val="Times New Roman"/>
      <family val="3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8" fillId="0" borderId="0" xfId="0" applyFont="1" applyAlignment="1">
      <alignment vertical="top"/>
    </xf>
    <xf numFmtId="176" fontId="14" fillId="0" borderId="0" xfId="1" applyNumberFormat="1" applyFont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176" fontId="31" fillId="0" borderId="1" xfId="1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28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216" dataDxfId="214" headerRowBorderDxfId="215" tableBorderDxfId="213" totalsRowBorderDxfId="21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211"/>
    <tableColumn id="2" xr3:uid="{00000000-0010-0000-0000-000002000000}" name="1_x000a_週四_x000a_Thu" dataDxfId="210"/>
    <tableColumn id="3" xr3:uid="{00000000-0010-0000-0000-000003000000}" name="2_x000a_週五_x000a_Fri" dataDxfId="209"/>
    <tableColumn id="4" xr3:uid="{00000000-0010-0000-0000-000004000000}" name="3_x000a_週六_x000a_Sat" dataDxfId="208"/>
    <tableColumn id="5" xr3:uid="{00000000-0010-0000-0000-000005000000}" name="4_x000a_週日_x000a_Sun" dataDxfId="207"/>
    <tableColumn id="6" xr3:uid="{00000000-0010-0000-0000-000006000000}" name="5_x000a_週一_x000a_Mon" dataDxfId="206"/>
    <tableColumn id="7" xr3:uid="{00000000-0010-0000-0000-000007000000}" name="6_x000a_週二_x000a_Tue" dataDxfId="205"/>
    <tableColumn id="8" xr3:uid="{00000000-0010-0000-0000-000008000000}" name="7_x000a_週三_x000a_Wed" dataDxfId="204"/>
    <tableColumn id="9" xr3:uid="{00000000-0010-0000-0000-000009000000}" name="8_x000a_週四_x000a_Thu" dataDxfId="203"/>
    <tableColumn id="10" xr3:uid="{00000000-0010-0000-0000-00000A000000}" name="9_x000a_週五_x000a_Fri" dataDxfId="202"/>
    <tableColumn id="11" xr3:uid="{00000000-0010-0000-0000-00000B000000}" name="10_x000a_週六_x000a_Sat" dataDxfId="201"/>
    <tableColumn id="12" xr3:uid="{00000000-0010-0000-0000-00000C000000}" name="11_x000a_週日_x000a_Sun" dataDxfId="200"/>
    <tableColumn id="13" xr3:uid="{00000000-0010-0000-0000-00000D000000}" name="12_x000a_週一_x000a_Mon" dataDxfId="199"/>
    <tableColumn id="14" xr3:uid="{00000000-0010-0000-0000-00000E000000}" name="13_x000a_週二_x000a_Tue" dataDxfId="198"/>
    <tableColumn id="15" xr3:uid="{00000000-0010-0000-0000-00000F000000}" name="14_x000a_週三_x000a_Wed" dataDxfId="197"/>
    <tableColumn id="16" xr3:uid="{00000000-0010-0000-0000-000010000000}" name="15_x000a_週四_x000a_Thu" dataDxfId="196"/>
    <tableColumn id="17" xr3:uid="{00000000-0010-0000-0000-000011000000}" name="16_x000a_週五_x000a_Fri" dataDxfId="195"/>
    <tableColumn id="18" xr3:uid="{00000000-0010-0000-0000-000012000000}" name="17_x000a_週六_x000a_Sat" dataDxfId="194"/>
    <tableColumn id="19" xr3:uid="{00000000-0010-0000-0000-000013000000}" name="18_x000a_週日_x000a_Sun" dataDxfId="193"/>
    <tableColumn id="20" xr3:uid="{00000000-0010-0000-0000-000014000000}" name="19_x000a_週一_x000a_Mon" dataDxfId="192"/>
    <tableColumn id="21" xr3:uid="{00000000-0010-0000-0000-000015000000}" name="20_x000a_週二_x000a_Tue" dataDxfId="191"/>
    <tableColumn id="22" xr3:uid="{00000000-0010-0000-0000-000016000000}" name="21_x000a_週三_x000a_Wed" dataDxfId="190"/>
    <tableColumn id="23" xr3:uid="{00000000-0010-0000-0000-000017000000}" name="22_x000a_週四_x000a_Thu" dataDxfId="189"/>
    <tableColumn id="24" xr3:uid="{00000000-0010-0000-0000-000018000000}" name="23_x000a_週五_x000a_Fri" dataDxfId="188"/>
    <tableColumn id="25" xr3:uid="{00000000-0010-0000-0000-000019000000}" name="24_x000a_週六_x000a_Sat" dataDxfId="187"/>
    <tableColumn id="26" xr3:uid="{00000000-0010-0000-0000-00001A000000}" name="25_x000a_週日_x000a_Sun" dataDxfId="186"/>
    <tableColumn id="27" xr3:uid="{00000000-0010-0000-0000-00001B000000}" name="26_x000a_週一_x000a_Mon" dataDxfId="185"/>
    <tableColumn id="28" xr3:uid="{00000000-0010-0000-0000-00001C000000}" name="27_x000a_週二_x000a_Tue" dataDxfId="184"/>
    <tableColumn id="29" xr3:uid="{00000000-0010-0000-0000-00001D000000}" name="28_x000a_週三_x000a_Wed" dataDxfId="183"/>
    <tableColumn id="30" xr3:uid="{00000000-0010-0000-0000-00001E000000}" name="29_x000a_週四_x000a_Thu" dataDxfId="182"/>
    <tableColumn id="31" xr3:uid="{00000000-0010-0000-0000-00001F000000}" name="30_x000a_週五_x000a_Fri" dataDxfId="181"/>
    <tableColumn id="32" xr3:uid="{00000000-0010-0000-0000-000020000000}" name="31_x000a_週六_x000a_Sat" dataDxfId="18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T32"/>
  <sheetViews>
    <sheetView tabSelected="1" zoomScale="70" zoomScaleNormal="70" workbookViewId="0">
      <selection activeCell="AK10" sqref="AK10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46" s="29" customFormat="1" ht="42" customHeight="1" x14ac:dyDescent="0.25">
      <c r="A1" s="31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46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6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46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46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46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x14ac:dyDescent="0.25"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ht="19.5" x14ac:dyDescent="0.3">
      <c r="A9" s="19" t="s">
        <v>32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ht="19.5" x14ac:dyDescent="0.3">
      <c r="A10" s="20" t="s">
        <v>33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 spans="1:46" ht="63" customHeight="1" x14ac:dyDescent="0.25">
      <c r="A12" s="21" t="s">
        <v>4</v>
      </c>
      <c r="B12" s="27" t="s">
        <v>37</v>
      </c>
      <c r="C12" s="27" t="s">
        <v>38</v>
      </c>
      <c r="D12" s="27" t="s">
        <v>39</v>
      </c>
      <c r="E12" s="35" t="s">
        <v>64</v>
      </c>
      <c r="F12" s="27" t="s">
        <v>40</v>
      </c>
      <c r="G12" s="27" t="s">
        <v>41</v>
      </c>
      <c r="H12" s="27" t="s">
        <v>42</v>
      </c>
      <c r="I12" s="27" t="s">
        <v>43</v>
      </c>
      <c r="J12" s="27" t="s">
        <v>44</v>
      </c>
      <c r="K12" s="27" t="s">
        <v>45</v>
      </c>
      <c r="L12" s="35" t="s">
        <v>65</v>
      </c>
      <c r="M12" s="27" t="s">
        <v>46</v>
      </c>
      <c r="N12" s="27" t="s">
        <v>47</v>
      </c>
      <c r="O12" s="27" t="s">
        <v>48</v>
      </c>
      <c r="P12" s="27" t="s">
        <v>49</v>
      </c>
      <c r="Q12" s="27" t="s">
        <v>50</v>
      </c>
      <c r="R12" s="27" t="s">
        <v>51</v>
      </c>
      <c r="S12" s="35" t="s">
        <v>66</v>
      </c>
      <c r="T12" s="27" t="s">
        <v>52</v>
      </c>
      <c r="U12" s="27" t="s">
        <v>53</v>
      </c>
      <c r="V12" s="27" t="s">
        <v>54</v>
      </c>
      <c r="W12" s="27" t="s">
        <v>55</v>
      </c>
      <c r="X12" s="27" t="s">
        <v>56</v>
      </c>
      <c r="Y12" s="27" t="s">
        <v>57</v>
      </c>
      <c r="Z12" s="35" t="s">
        <v>67</v>
      </c>
      <c r="AA12" s="27" t="s">
        <v>58</v>
      </c>
      <c r="AB12" s="27" t="s">
        <v>59</v>
      </c>
      <c r="AC12" s="27" t="s">
        <v>60</v>
      </c>
      <c r="AD12" s="27" t="s">
        <v>61</v>
      </c>
      <c r="AE12" s="27" t="s">
        <v>62</v>
      </c>
      <c r="AF12" s="27" t="s">
        <v>63</v>
      </c>
      <c r="AI12" s="34"/>
      <c r="AJ12" s="34"/>
      <c r="AK12" s="32"/>
      <c r="AL12" s="33"/>
      <c r="AM12" s="33"/>
      <c r="AN12" s="32"/>
      <c r="AO12" s="33"/>
      <c r="AP12" s="33"/>
      <c r="AQ12" s="32"/>
      <c r="AR12" s="33"/>
      <c r="AS12" s="34"/>
      <c r="AT12" s="34"/>
    </row>
    <row r="13" spans="1:46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13" t="s">
        <v>1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13" t="s">
        <v>1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13" t="s">
        <v>1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13" t="s">
        <v>1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14" t="s">
        <v>23</v>
      </c>
      <c r="G15" s="13" t="s">
        <v>1</v>
      </c>
      <c r="H15" s="14" t="s">
        <v>23</v>
      </c>
      <c r="I15" s="23" t="s">
        <v>6</v>
      </c>
      <c r="J15" s="14" t="s">
        <v>23</v>
      </c>
      <c r="K15" s="23" t="s">
        <v>6</v>
      </c>
      <c r="L15" s="23" t="s">
        <v>6</v>
      </c>
      <c r="M15" s="14" t="s">
        <v>23</v>
      </c>
      <c r="N15" s="23" t="s">
        <v>6</v>
      </c>
      <c r="O15" s="14" t="s">
        <v>23</v>
      </c>
      <c r="P15" s="23" t="s">
        <v>6</v>
      </c>
      <c r="Q15" s="14" t="s">
        <v>23</v>
      </c>
      <c r="R15" s="23" t="s">
        <v>6</v>
      </c>
      <c r="S15" s="23" t="s">
        <v>6</v>
      </c>
      <c r="T15" s="14" t="s">
        <v>23</v>
      </c>
      <c r="U15" s="13" t="s">
        <v>1</v>
      </c>
      <c r="V15" s="14" t="s">
        <v>23</v>
      </c>
      <c r="W15" s="23" t="s">
        <v>6</v>
      </c>
      <c r="X15" s="14" t="s">
        <v>23</v>
      </c>
      <c r="Y15" s="23" t="s">
        <v>6</v>
      </c>
      <c r="Z15" s="23" t="s">
        <v>6</v>
      </c>
      <c r="AA15" s="14" t="s">
        <v>23</v>
      </c>
      <c r="AB15" s="23" t="s">
        <v>6</v>
      </c>
      <c r="AC15" s="14" t="s">
        <v>23</v>
      </c>
      <c r="AD15" s="23" t="s">
        <v>6</v>
      </c>
      <c r="AE15" s="14" t="s">
        <v>23</v>
      </c>
      <c r="AF15" s="23" t="s">
        <v>6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4" t="s">
        <v>23</v>
      </c>
      <c r="G16" s="13" t="s">
        <v>1</v>
      </c>
      <c r="H16" s="14" t="s">
        <v>23</v>
      </c>
      <c r="I16" s="23" t="s">
        <v>6</v>
      </c>
      <c r="J16" s="14" t="s">
        <v>23</v>
      </c>
      <c r="K16" s="23" t="s">
        <v>6</v>
      </c>
      <c r="L16" s="23" t="s">
        <v>6</v>
      </c>
      <c r="M16" s="14" t="s">
        <v>23</v>
      </c>
      <c r="N16" s="23" t="s">
        <v>6</v>
      </c>
      <c r="O16" s="14" t="s">
        <v>23</v>
      </c>
      <c r="P16" s="23" t="s">
        <v>6</v>
      </c>
      <c r="Q16" s="14" t="s">
        <v>23</v>
      </c>
      <c r="R16" s="23" t="s">
        <v>6</v>
      </c>
      <c r="S16" s="23" t="s">
        <v>6</v>
      </c>
      <c r="T16" s="14" t="s">
        <v>23</v>
      </c>
      <c r="U16" s="13" t="s">
        <v>1</v>
      </c>
      <c r="V16" s="14" t="s">
        <v>23</v>
      </c>
      <c r="W16" s="23" t="s">
        <v>6</v>
      </c>
      <c r="X16" s="14" t="s">
        <v>23</v>
      </c>
      <c r="Y16" s="23" t="s">
        <v>6</v>
      </c>
      <c r="Z16" s="23" t="s">
        <v>6</v>
      </c>
      <c r="AA16" s="14" t="s">
        <v>23</v>
      </c>
      <c r="AB16" s="23" t="s">
        <v>6</v>
      </c>
      <c r="AC16" s="14" t="s">
        <v>23</v>
      </c>
      <c r="AD16" s="23" t="s">
        <v>6</v>
      </c>
      <c r="AE16" s="14" t="s">
        <v>23</v>
      </c>
      <c r="AF16" s="23" t="s">
        <v>6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13" t="s">
        <v>1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13" t="s">
        <v>1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13" t="s">
        <v>1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13" t="s">
        <v>1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46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46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46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46" ht="21" customHeight="1" x14ac:dyDescent="0.25">
      <c r="A22" s="22" t="s">
        <v>15</v>
      </c>
      <c r="B22" s="23" t="s">
        <v>6</v>
      </c>
      <c r="C22" s="23" t="s">
        <v>6</v>
      </c>
      <c r="D22" s="14" t="s">
        <v>23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14" t="s">
        <v>23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14" t="s">
        <v>23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46" ht="21" customHeight="1" x14ac:dyDescent="0.25">
      <c r="A23" s="22" t="s">
        <v>16</v>
      </c>
      <c r="B23" s="23" t="s">
        <v>6</v>
      </c>
      <c r="C23" s="23" t="s">
        <v>6</v>
      </c>
      <c r="D23" s="14" t="s">
        <v>23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14" t="s">
        <v>23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14" t="s">
        <v>23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46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46" ht="21" customHeight="1" x14ac:dyDescent="0.25">
      <c r="A25" s="22" t="s">
        <v>18</v>
      </c>
      <c r="B25" s="23" t="s">
        <v>6</v>
      </c>
      <c r="C25" s="14" t="s">
        <v>23</v>
      </c>
      <c r="D25" s="23" t="s">
        <v>6</v>
      </c>
      <c r="E25" s="23" t="s">
        <v>6</v>
      </c>
      <c r="F25" s="14" t="s">
        <v>23</v>
      </c>
      <c r="G25" s="23" t="s">
        <v>6</v>
      </c>
      <c r="H25" s="14" t="s">
        <v>23</v>
      </c>
      <c r="I25" s="23" t="s">
        <v>6</v>
      </c>
      <c r="J25" s="14" t="s">
        <v>23</v>
      </c>
      <c r="K25" s="23" t="s">
        <v>6</v>
      </c>
      <c r="L25" s="23" t="s">
        <v>6</v>
      </c>
      <c r="M25" s="14" t="s">
        <v>23</v>
      </c>
      <c r="N25" s="23" t="s">
        <v>6</v>
      </c>
      <c r="O25" s="14" t="s">
        <v>23</v>
      </c>
      <c r="P25" s="23" t="s">
        <v>6</v>
      </c>
      <c r="Q25" s="14" t="s">
        <v>23</v>
      </c>
      <c r="R25" s="23" t="s">
        <v>6</v>
      </c>
      <c r="S25" s="23" t="s">
        <v>6</v>
      </c>
      <c r="T25" s="14" t="s">
        <v>23</v>
      </c>
      <c r="U25" s="23" t="s">
        <v>6</v>
      </c>
      <c r="V25" s="14" t="s">
        <v>23</v>
      </c>
      <c r="W25" s="23" t="s">
        <v>6</v>
      </c>
      <c r="X25" s="14" t="s">
        <v>23</v>
      </c>
      <c r="Y25" s="23" t="s">
        <v>6</v>
      </c>
      <c r="Z25" s="23" t="s">
        <v>6</v>
      </c>
      <c r="AA25" s="14" t="s">
        <v>23</v>
      </c>
      <c r="AB25" s="23" t="s">
        <v>6</v>
      </c>
      <c r="AC25" s="14" t="s">
        <v>23</v>
      </c>
      <c r="AD25" s="23" t="s">
        <v>6</v>
      </c>
      <c r="AE25" s="23" t="s">
        <v>6</v>
      </c>
      <c r="AF25" s="23" t="s">
        <v>6</v>
      </c>
    </row>
    <row r="26" spans="1:46" ht="21" customHeight="1" x14ac:dyDescent="0.25">
      <c r="A26" s="22" t="s">
        <v>19</v>
      </c>
      <c r="B26" s="23" t="s">
        <v>6</v>
      </c>
      <c r="C26" s="14" t="s">
        <v>23</v>
      </c>
      <c r="D26" s="23" t="s">
        <v>6</v>
      </c>
      <c r="E26" s="23" t="s">
        <v>6</v>
      </c>
      <c r="F26" s="14" t="s">
        <v>23</v>
      </c>
      <c r="G26" s="23" t="s">
        <v>6</v>
      </c>
      <c r="H26" s="14" t="s">
        <v>23</v>
      </c>
      <c r="I26" s="23" t="s">
        <v>6</v>
      </c>
      <c r="J26" s="14" t="s">
        <v>23</v>
      </c>
      <c r="K26" s="23" t="s">
        <v>6</v>
      </c>
      <c r="L26" s="23" t="s">
        <v>6</v>
      </c>
      <c r="M26" s="14" t="s">
        <v>23</v>
      </c>
      <c r="N26" s="23" t="s">
        <v>6</v>
      </c>
      <c r="O26" s="14" t="s">
        <v>23</v>
      </c>
      <c r="P26" s="23" t="s">
        <v>6</v>
      </c>
      <c r="Q26" s="14" t="s">
        <v>23</v>
      </c>
      <c r="R26" s="23" t="s">
        <v>6</v>
      </c>
      <c r="S26" s="23" t="s">
        <v>6</v>
      </c>
      <c r="T26" s="14" t="s">
        <v>23</v>
      </c>
      <c r="U26" s="23" t="s">
        <v>6</v>
      </c>
      <c r="V26" s="14" t="s">
        <v>23</v>
      </c>
      <c r="W26" s="23" t="s">
        <v>6</v>
      </c>
      <c r="X26" s="14" t="s">
        <v>23</v>
      </c>
      <c r="Y26" s="23" t="s">
        <v>6</v>
      </c>
      <c r="Z26" s="23" t="s">
        <v>6</v>
      </c>
      <c r="AA26" s="14" t="s">
        <v>23</v>
      </c>
      <c r="AB26" s="23" t="s">
        <v>6</v>
      </c>
      <c r="AC26" s="14" t="s">
        <v>23</v>
      </c>
      <c r="AD26" s="23" t="s">
        <v>6</v>
      </c>
      <c r="AE26" s="23" t="s">
        <v>6</v>
      </c>
      <c r="AF26" s="23" t="s">
        <v>6</v>
      </c>
    </row>
    <row r="27" spans="1:46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46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46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46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46" ht="18.75" customHeight="1" x14ac:dyDescent="0.25">
      <c r="A31" s="26" t="s">
        <v>35</v>
      </c>
    </row>
    <row r="32" spans="1:46" ht="18.75" customHeight="1" x14ac:dyDescent="0.25">
      <c r="A32" s="26" t="s">
        <v>36</v>
      </c>
    </row>
  </sheetData>
  <phoneticPr fontId="2" type="noConversion"/>
  <conditionalFormatting sqref="B24:F24 B13:B23 M13:P14 M22:Q24 M17 D13:F14 P17:P21 S13:S24 AC13:AC14 B27:F28 B25:B26 M27:Q28 N25:N26 S27:S28 D17:F21 E22:F23 AC17:AC24 P25:P26 AC27:AC28">
    <cfRule type="expression" dxfId="286" priority="256">
      <formula>B13="A"</formula>
    </cfRule>
    <cfRule type="expression" dxfId="285" priority="257">
      <formula>B13="S"</formula>
    </cfRule>
    <cfRule type="expression" dxfId="284" priority="258">
      <formula>B13="M"</formula>
    </cfRule>
    <cfRule type="expression" dxfId="283" priority="259">
      <formula>B13="B"</formula>
    </cfRule>
    <cfRule type="expression" dxfId="282" priority="260">
      <formula>B13="T/P"</formula>
    </cfRule>
  </conditionalFormatting>
  <conditionalFormatting sqref="C20:C23">
    <cfRule type="expression" dxfId="281" priority="246">
      <formula>C20="A"</formula>
    </cfRule>
    <cfRule type="expression" dxfId="280" priority="247">
      <formula>C20="S"</formula>
    </cfRule>
    <cfRule type="expression" dxfId="279" priority="248">
      <formula>C20="M"</formula>
    </cfRule>
    <cfRule type="expression" dxfId="278" priority="249">
      <formula>C20="B"</formula>
    </cfRule>
    <cfRule type="expression" dxfId="277" priority="250">
      <formula>C20="T/P"</formula>
    </cfRule>
  </conditionalFormatting>
  <conditionalFormatting sqref="Q20:Q21">
    <cfRule type="expression" dxfId="276" priority="236">
      <formula>Q20="A"</formula>
    </cfRule>
    <cfRule type="expression" dxfId="275" priority="237">
      <formula>Q20="S"</formula>
    </cfRule>
    <cfRule type="expression" dxfId="274" priority="238">
      <formula>Q20="M"</formula>
    </cfRule>
    <cfRule type="expression" dxfId="273" priority="239">
      <formula>Q20="B"</formula>
    </cfRule>
    <cfRule type="expression" dxfId="272" priority="240">
      <formula>Q20="T/P"</formula>
    </cfRule>
  </conditionalFormatting>
  <conditionalFormatting sqref="R13:R14 R17:R21 R24 R27:R28">
    <cfRule type="expression" dxfId="271" priority="231">
      <formula>R13="A"</formula>
    </cfRule>
    <cfRule type="expression" dxfId="270" priority="232">
      <formula>R13="S"</formula>
    </cfRule>
    <cfRule type="expression" dxfId="269" priority="233">
      <formula>R13="M"</formula>
    </cfRule>
    <cfRule type="expression" dxfId="268" priority="234">
      <formula>R13="B"</formula>
    </cfRule>
    <cfRule type="expression" dxfId="267" priority="235">
      <formula>R13="T/P"</formula>
    </cfRule>
  </conditionalFormatting>
  <conditionalFormatting sqref="H13:I14 G19:I21 G24:I24 H22:I23 H17:I18 G27:I28 G25:G26 I25:I26">
    <cfRule type="expression" dxfId="266" priority="226">
      <formula>G13="A"</formula>
    </cfRule>
    <cfRule type="expression" dxfId="265" priority="227">
      <formula>G13="S"</formula>
    </cfRule>
    <cfRule type="expression" dxfId="264" priority="228">
      <formula>G13="M"</formula>
    </cfRule>
    <cfRule type="expression" dxfId="263" priority="229">
      <formula>G13="B"</formula>
    </cfRule>
    <cfRule type="expression" dxfId="262" priority="230">
      <formula>G13="T/P"</formula>
    </cfRule>
  </conditionalFormatting>
  <conditionalFormatting sqref="J13:L14 J27:L28 J17:L21 L15:L16 J24:L24 J22:K23">
    <cfRule type="expression" dxfId="261" priority="221">
      <formula>J13="A"</formula>
    </cfRule>
    <cfRule type="expression" dxfId="260" priority="222">
      <formula>J13="S"</formula>
    </cfRule>
    <cfRule type="expression" dxfId="259" priority="223">
      <formula>J13="M"</formula>
    </cfRule>
    <cfRule type="expression" dxfId="258" priority="224">
      <formula>J13="B"</formula>
    </cfRule>
    <cfRule type="expression" dxfId="257" priority="225">
      <formula>J13="T/P"</formula>
    </cfRule>
  </conditionalFormatting>
  <conditionalFormatting sqref="T13:T14 T19:V21 T24:V24 T22:T23 T17:T18 V13:V14 V17:V18 T27:V28 U25:U26">
    <cfRule type="expression" dxfId="256" priority="216">
      <formula>T13="A"</formula>
    </cfRule>
    <cfRule type="expression" dxfId="255" priority="217">
      <formula>T13="S"</formula>
    </cfRule>
    <cfRule type="expression" dxfId="254" priority="218">
      <formula>T13="M"</formula>
    </cfRule>
    <cfRule type="expression" dxfId="253" priority="219">
      <formula>T13="B"</formula>
    </cfRule>
    <cfRule type="expression" dxfId="252" priority="220">
      <formula>T13="T/P"</formula>
    </cfRule>
  </conditionalFormatting>
  <conditionalFormatting sqref="W13:Y14 W17:Y24 W27:Y28 W25:W26 Y25:Y26">
    <cfRule type="expression" dxfId="251" priority="211">
      <formula>W13="A"</formula>
    </cfRule>
    <cfRule type="expression" dxfId="250" priority="212">
      <formula>W13="S"</formula>
    </cfRule>
    <cfRule type="expression" dxfId="249" priority="213">
      <formula>W13="M"</formula>
    </cfRule>
    <cfRule type="expression" dxfId="248" priority="214">
      <formula>W13="B"</formula>
    </cfRule>
    <cfRule type="expression" dxfId="247" priority="215">
      <formula>W13="T/P"</formula>
    </cfRule>
  </conditionalFormatting>
  <conditionalFormatting sqref="Z13:AB14 Z17:AB24 Z27:AB28 Z25:Z26 AB25:AB26">
    <cfRule type="expression" dxfId="246" priority="206">
      <formula>Z13="A"</formula>
    </cfRule>
    <cfRule type="expression" dxfId="245" priority="207">
      <formula>Z13="S"</formula>
    </cfRule>
    <cfRule type="expression" dxfId="244" priority="208">
      <formula>Z13="M"</formula>
    </cfRule>
    <cfRule type="expression" dxfId="243" priority="209">
      <formula>Z13="B"</formula>
    </cfRule>
    <cfRule type="expression" dxfId="242" priority="210">
      <formula>Z13="T/P"</formula>
    </cfRule>
  </conditionalFormatting>
  <conditionalFormatting sqref="AD13:AF14 AD17:AF28 AF15:AF16">
    <cfRule type="expression" dxfId="241" priority="201">
      <formula>AD13="A"</formula>
    </cfRule>
    <cfRule type="expression" dxfId="240" priority="202">
      <formula>AD13="S"</formula>
    </cfRule>
    <cfRule type="expression" dxfId="239" priority="203">
      <formula>AD13="M"</formula>
    </cfRule>
    <cfRule type="expression" dxfId="238" priority="204">
      <formula>AD13="B"</formula>
    </cfRule>
    <cfRule type="expression" dxfId="237" priority="205">
      <formula>AD13="T/P"</formula>
    </cfRule>
  </conditionalFormatting>
  <conditionalFormatting sqref="M18:M21">
    <cfRule type="expression" dxfId="236" priority="196">
      <formula>M18="A"</formula>
    </cfRule>
    <cfRule type="expression" dxfId="235" priority="197">
      <formula>M18="S"</formula>
    </cfRule>
    <cfRule type="expression" dxfId="234" priority="198">
      <formula>M18="M"</formula>
    </cfRule>
    <cfRule type="expression" dxfId="233" priority="199">
      <formula>M18="B"</formula>
    </cfRule>
    <cfRule type="expression" dxfId="232" priority="200">
      <formula>M18="T/P"</formula>
    </cfRule>
  </conditionalFormatting>
  <conditionalFormatting sqref="O17">
    <cfRule type="expression" dxfId="231" priority="191">
      <formula>O17="A"</formula>
    </cfRule>
    <cfRule type="expression" dxfId="230" priority="192">
      <formula>O17="S"</formula>
    </cfRule>
    <cfRule type="expression" dxfId="229" priority="193">
      <formula>O17="M"</formula>
    </cfRule>
    <cfRule type="expression" dxfId="228" priority="194">
      <formula>O17="B"</formula>
    </cfRule>
    <cfRule type="expression" dxfId="227" priority="195">
      <formula>O17="T/P"</formula>
    </cfRule>
  </conditionalFormatting>
  <conditionalFormatting sqref="N17:N21">
    <cfRule type="expression" dxfId="226" priority="186">
      <formula>N17="A"</formula>
    </cfRule>
    <cfRule type="expression" dxfId="225" priority="187">
      <formula>N17="S"</formula>
    </cfRule>
    <cfRule type="expression" dxfId="224" priority="188">
      <formula>N17="M"</formula>
    </cfRule>
    <cfRule type="expression" dxfId="223" priority="189">
      <formula>N17="B"</formula>
    </cfRule>
    <cfRule type="expression" dxfId="222" priority="190">
      <formula>N17="T/P"</formula>
    </cfRule>
  </conditionalFormatting>
  <conditionalFormatting sqref="O18:O21">
    <cfRule type="expression" dxfId="221" priority="181">
      <formula>O18="A"</formula>
    </cfRule>
    <cfRule type="expression" dxfId="220" priority="182">
      <formula>O18="S"</formula>
    </cfRule>
    <cfRule type="expression" dxfId="219" priority="183">
      <formula>O18="M"</formula>
    </cfRule>
    <cfRule type="expression" dxfId="218" priority="184">
      <formula>O18="B"</formula>
    </cfRule>
    <cfRule type="expression" dxfId="217" priority="185">
      <formula>O18="T/P"</formula>
    </cfRule>
  </conditionalFormatting>
  <conditionalFormatting sqref="C13:C19">
    <cfRule type="expression" dxfId="179" priority="176">
      <formula>C13="A"</formula>
    </cfRule>
    <cfRule type="expression" dxfId="178" priority="177">
      <formula>C13="S"</formula>
    </cfRule>
    <cfRule type="expression" dxfId="177" priority="178">
      <formula>C13="M"</formula>
    </cfRule>
    <cfRule type="expression" dxfId="176" priority="179">
      <formula>C13="B"</formula>
    </cfRule>
    <cfRule type="expression" dxfId="175" priority="180">
      <formula>C13="T/P"</formula>
    </cfRule>
  </conditionalFormatting>
  <conditionalFormatting sqref="Q13:Q14 Q17:Q19">
    <cfRule type="expression" dxfId="174" priority="171">
      <formula>Q13="A"</formula>
    </cfRule>
    <cfRule type="expression" dxfId="173" priority="172">
      <formula>Q13="S"</formula>
    </cfRule>
    <cfRule type="expression" dxfId="172" priority="173">
      <formula>Q13="M"</formula>
    </cfRule>
    <cfRule type="expression" dxfId="171" priority="174">
      <formula>Q13="B"</formula>
    </cfRule>
    <cfRule type="expression" dxfId="170" priority="175">
      <formula>Q13="T/P"</formula>
    </cfRule>
  </conditionalFormatting>
  <conditionalFormatting sqref="G22:G23">
    <cfRule type="expression" dxfId="169" priority="166">
      <formula>G22="A"</formula>
    </cfRule>
    <cfRule type="expression" dxfId="168" priority="167">
      <formula>G22="S"</formula>
    </cfRule>
    <cfRule type="expression" dxfId="167" priority="168">
      <formula>G22="M"</formula>
    </cfRule>
    <cfRule type="expression" dxfId="166" priority="169">
      <formula>G22="B"</formula>
    </cfRule>
    <cfRule type="expression" dxfId="165" priority="170">
      <formula>G22="T/P"</formula>
    </cfRule>
  </conditionalFormatting>
  <conditionalFormatting sqref="U22:U23">
    <cfRule type="expression" dxfId="159" priority="156">
      <formula>U22="A"</formula>
    </cfRule>
    <cfRule type="expression" dxfId="158" priority="157">
      <formula>U22="S"</formula>
    </cfRule>
    <cfRule type="expression" dxfId="157" priority="158">
      <formula>U22="M"</formula>
    </cfRule>
    <cfRule type="expression" dxfId="156" priority="159">
      <formula>U22="B"</formula>
    </cfRule>
    <cfRule type="expression" dxfId="155" priority="160">
      <formula>U22="T/P"</formula>
    </cfRule>
  </conditionalFormatting>
  <conditionalFormatting sqref="V22:V23">
    <cfRule type="expression" dxfId="154" priority="151">
      <formula>V22="A"</formula>
    </cfRule>
    <cfRule type="expression" dxfId="153" priority="152">
      <formula>V22="S"</formula>
    </cfRule>
    <cfRule type="expression" dxfId="152" priority="153">
      <formula>V22="M"</formula>
    </cfRule>
    <cfRule type="expression" dxfId="151" priority="154">
      <formula>V22="B"</formula>
    </cfRule>
    <cfRule type="expression" dxfId="150" priority="155">
      <formula>V22="T/P"</formula>
    </cfRule>
  </conditionalFormatting>
  <conditionalFormatting sqref="D15:D16">
    <cfRule type="expression" dxfId="149" priority="146">
      <formula>D15="A"</formula>
    </cfRule>
    <cfRule type="expression" dxfId="148" priority="147">
      <formula>D15="S"</formula>
    </cfRule>
    <cfRule type="expression" dxfId="147" priority="148">
      <formula>D15="M"</formula>
    </cfRule>
    <cfRule type="expression" dxfId="146" priority="149">
      <formula>D15="B"</formula>
    </cfRule>
    <cfRule type="expression" dxfId="145" priority="150">
      <formula>D15="T/P"</formula>
    </cfRule>
  </conditionalFormatting>
  <conditionalFormatting sqref="E15:E16">
    <cfRule type="expression" dxfId="139" priority="136">
      <formula>E15="A"</formula>
    </cfRule>
    <cfRule type="expression" dxfId="138" priority="137">
      <formula>E15="S"</formula>
    </cfRule>
    <cfRule type="expression" dxfId="137" priority="138">
      <formula>E15="M"</formula>
    </cfRule>
    <cfRule type="expression" dxfId="136" priority="139">
      <formula>E15="B"</formula>
    </cfRule>
    <cfRule type="expression" dxfId="135" priority="140">
      <formula>E15="T/P"</formula>
    </cfRule>
  </conditionalFormatting>
  <conditionalFormatting sqref="I15:I16">
    <cfRule type="expression" dxfId="134" priority="131">
      <formula>I15="A"</formula>
    </cfRule>
    <cfRule type="expression" dxfId="133" priority="132">
      <formula>I15="S"</formula>
    </cfRule>
    <cfRule type="expression" dxfId="132" priority="133">
      <formula>I15="M"</formula>
    </cfRule>
    <cfRule type="expression" dxfId="131" priority="134">
      <formula>I15="B"</formula>
    </cfRule>
    <cfRule type="expression" dxfId="130" priority="135">
      <formula>I15="T/P"</formula>
    </cfRule>
  </conditionalFormatting>
  <conditionalFormatting sqref="K15:K16">
    <cfRule type="expression" dxfId="129" priority="126">
      <formula>K15="A"</formula>
    </cfRule>
    <cfRule type="expression" dxfId="128" priority="127">
      <formula>K15="S"</formula>
    </cfRule>
    <cfRule type="expression" dxfId="127" priority="128">
      <formula>K15="M"</formula>
    </cfRule>
    <cfRule type="expression" dxfId="126" priority="129">
      <formula>K15="B"</formula>
    </cfRule>
    <cfRule type="expression" dxfId="125" priority="130">
      <formula>K15="T/P"</formula>
    </cfRule>
  </conditionalFormatting>
  <conditionalFormatting sqref="N15:N16">
    <cfRule type="expression" dxfId="109" priority="106">
      <formula>N15="A"</formula>
    </cfRule>
    <cfRule type="expression" dxfId="108" priority="107">
      <formula>N15="S"</formula>
    </cfRule>
    <cfRule type="expression" dxfId="107" priority="108">
      <formula>N15="M"</formula>
    </cfRule>
    <cfRule type="expression" dxfId="106" priority="109">
      <formula>N15="B"</formula>
    </cfRule>
    <cfRule type="expression" dxfId="105" priority="110">
      <formula>N15="T/P"</formula>
    </cfRule>
  </conditionalFormatting>
  <conditionalFormatting sqref="P15:P16">
    <cfRule type="expression" dxfId="104" priority="101">
      <formula>P15="A"</formula>
    </cfRule>
    <cfRule type="expression" dxfId="103" priority="102">
      <formula>P15="S"</formula>
    </cfRule>
    <cfRule type="expression" dxfId="102" priority="103">
      <formula>P15="M"</formula>
    </cfRule>
    <cfRule type="expression" dxfId="101" priority="104">
      <formula>P15="B"</formula>
    </cfRule>
    <cfRule type="expression" dxfId="100" priority="105">
      <formula>P15="T/P"</formula>
    </cfRule>
  </conditionalFormatting>
  <conditionalFormatting sqref="R15:R16">
    <cfRule type="expression" dxfId="99" priority="96">
      <formula>R15="A"</formula>
    </cfRule>
    <cfRule type="expression" dxfId="98" priority="97">
      <formula>R15="S"</formula>
    </cfRule>
    <cfRule type="expression" dxfId="97" priority="98">
      <formula>R15="M"</formula>
    </cfRule>
    <cfRule type="expression" dxfId="96" priority="99">
      <formula>R15="B"</formula>
    </cfRule>
    <cfRule type="expression" dxfId="95" priority="100">
      <formula>R15="T/P"</formula>
    </cfRule>
  </conditionalFormatting>
  <conditionalFormatting sqref="W15:W16">
    <cfRule type="expression" dxfId="79" priority="76">
      <formula>W15="A"</formula>
    </cfRule>
    <cfRule type="expression" dxfId="78" priority="77">
      <formula>W15="S"</formula>
    </cfRule>
    <cfRule type="expression" dxfId="77" priority="78">
      <formula>W15="M"</formula>
    </cfRule>
    <cfRule type="expression" dxfId="76" priority="79">
      <formula>W15="B"</formula>
    </cfRule>
    <cfRule type="expression" dxfId="75" priority="80">
      <formula>W15="T/P"</formula>
    </cfRule>
  </conditionalFormatting>
  <conditionalFormatting sqref="Y15:Y16">
    <cfRule type="expression" dxfId="74" priority="71">
      <formula>Y15="A"</formula>
    </cfRule>
    <cfRule type="expression" dxfId="73" priority="72">
      <formula>Y15="S"</formula>
    </cfRule>
    <cfRule type="expression" dxfId="72" priority="73">
      <formula>Y15="M"</formula>
    </cfRule>
    <cfRule type="expression" dxfId="71" priority="74">
      <formula>Y15="B"</formula>
    </cfRule>
    <cfRule type="expression" dxfId="70" priority="75">
      <formula>Y15="T/P"</formula>
    </cfRule>
  </conditionalFormatting>
  <conditionalFormatting sqref="Z15:Z16">
    <cfRule type="expression" dxfId="64" priority="61">
      <formula>Z15="A"</formula>
    </cfRule>
    <cfRule type="expression" dxfId="63" priority="62">
      <formula>Z15="S"</formula>
    </cfRule>
    <cfRule type="expression" dxfId="62" priority="63">
      <formula>Z15="M"</formula>
    </cfRule>
    <cfRule type="expression" dxfId="61" priority="64">
      <formula>Z15="B"</formula>
    </cfRule>
    <cfRule type="expression" dxfId="60" priority="65">
      <formula>Z15="T/P"</formula>
    </cfRule>
  </conditionalFormatting>
  <conditionalFormatting sqref="AB15:AB16">
    <cfRule type="expression" dxfId="59" priority="56">
      <formula>AB15="A"</formula>
    </cfRule>
    <cfRule type="expression" dxfId="58" priority="57">
      <formula>AB15="S"</formula>
    </cfRule>
    <cfRule type="expression" dxfId="57" priority="58">
      <formula>AB15="M"</formula>
    </cfRule>
    <cfRule type="expression" dxfId="56" priority="59">
      <formula>AB15="B"</formula>
    </cfRule>
    <cfRule type="expression" dxfId="55" priority="60">
      <formula>AB15="T/P"</formula>
    </cfRule>
  </conditionalFormatting>
  <conditionalFormatting sqref="AD15:AD16">
    <cfRule type="expression" dxfId="54" priority="51">
      <formula>AD15="A"</formula>
    </cfRule>
    <cfRule type="expression" dxfId="53" priority="52">
      <formula>AD15="S"</formula>
    </cfRule>
    <cfRule type="expression" dxfId="52" priority="53">
      <formula>AD15="M"</formula>
    </cfRule>
    <cfRule type="expression" dxfId="51" priority="54">
      <formula>AD15="B"</formula>
    </cfRule>
    <cfRule type="expression" dxfId="50" priority="55">
      <formula>AD15="T/P"</formula>
    </cfRule>
  </conditionalFormatting>
  <conditionalFormatting sqref="E25:E26">
    <cfRule type="expression" dxfId="39" priority="36">
      <formula>E25="A"</formula>
    </cfRule>
    <cfRule type="expression" dxfId="38" priority="37">
      <formula>E25="S"</formula>
    </cfRule>
    <cfRule type="expression" dxfId="37" priority="38">
      <formula>E25="M"</formula>
    </cfRule>
    <cfRule type="expression" dxfId="36" priority="39">
      <formula>E25="B"</formula>
    </cfRule>
    <cfRule type="expression" dxfId="35" priority="40">
      <formula>E25="T/P"</formula>
    </cfRule>
  </conditionalFormatting>
  <conditionalFormatting sqref="D25:D26">
    <cfRule type="expression" dxfId="34" priority="31">
      <formula>D25="A"</formula>
    </cfRule>
    <cfRule type="expression" dxfId="33" priority="32">
      <formula>D25="S"</formula>
    </cfRule>
    <cfRule type="expression" dxfId="32" priority="33">
      <formula>D25="M"</formula>
    </cfRule>
    <cfRule type="expression" dxfId="31" priority="34">
      <formula>D25="B"</formula>
    </cfRule>
    <cfRule type="expression" dxfId="30" priority="35">
      <formula>D25="T/P"</formula>
    </cfRule>
  </conditionalFormatting>
  <conditionalFormatting sqref="L25:L26">
    <cfRule type="expression" dxfId="24" priority="21">
      <formula>L25="A"</formula>
    </cfRule>
    <cfRule type="expression" dxfId="23" priority="22">
      <formula>L25="S"</formula>
    </cfRule>
    <cfRule type="expression" dxfId="22" priority="23">
      <formula>L25="M"</formula>
    </cfRule>
    <cfRule type="expression" dxfId="21" priority="24">
      <formula>L25="B"</formula>
    </cfRule>
    <cfRule type="expression" dxfId="20" priority="25">
      <formula>L25="T/P"</formula>
    </cfRule>
  </conditionalFormatting>
  <conditionalFormatting sqref="K25:K26">
    <cfRule type="expression" dxfId="19" priority="16">
      <formula>K25="A"</formula>
    </cfRule>
    <cfRule type="expression" dxfId="18" priority="17">
      <formula>K25="S"</formula>
    </cfRule>
    <cfRule type="expression" dxfId="17" priority="18">
      <formula>K25="M"</formula>
    </cfRule>
    <cfRule type="expression" dxfId="16" priority="19">
      <formula>K25="B"</formula>
    </cfRule>
    <cfRule type="expression" dxfId="15" priority="20">
      <formula>K25="T/P"</formula>
    </cfRule>
  </conditionalFormatting>
  <conditionalFormatting sqref="S25:S26">
    <cfRule type="expression" dxfId="9" priority="6">
      <formula>S25="A"</formula>
    </cfRule>
    <cfRule type="expression" dxfId="8" priority="7">
      <formula>S25="S"</formula>
    </cfRule>
    <cfRule type="expression" dxfId="7" priority="8">
      <formula>S25="M"</formula>
    </cfRule>
    <cfRule type="expression" dxfId="6" priority="9">
      <formula>S25="B"</formula>
    </cfRule>
    <cfRule type="expression" dxfId="5" priority="10">
      <formula>S25="T/P"</formula>
    </cfRule>
  </conditionalFormatting>
  <conditionalFormatting sqref="R25:R26">
    <cfRule type="expression" dxfId="4" priority="1">
      <formula>R25="A"</formula>
    </cfRule>
    <cfRule type="expression" dxfId="3" priority="2">
      <formula>R25="S"</formula>
    </cfRule>
    <cfRule type="expression" dxfId="2" priority="3">
      <formula>R25="M"</formula>
    </cfRule>
    <cfRule type="expression" dxfId="1" priority="4">
      <formula>R25="B"</formula>
    </cfRule>
    <cfRule type="expression" dxfId="0" priority="5">
      <formula>R25="T/P"</formula>
    </cfRule>
  </conditionalFormatting>
  <dataValidations disablePrompts="1"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Yin Fan</cp:lastModifiedBy>
  <cp:lastPrinted>2024-07-16T07:48:35Z</cp:lastPrinted>
  <dcterms:created xsi:type="dcterms:W3CDTF">2024-05-10T01:29:42Z</dcterms:created>
  <dcterms:modified xsi:type="dcterms:W3CDTF">2024-07-16T07:48:42Z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