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ct_yursc\Desktop\YUR\Fitness Room健身室每月時間表\"/>
    </mc:Choice>
  </mc:AlternateContent>
  <xr:revisionPtr revIDLastSave="0" documentId="13_ncr:1_{1CD9FECC-067A-4A42-9048-EBABCA37EAB5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<sst xmlns="http://schemas.openxmlformats.org/spreadsheetml/2006/main" count="563" uniqueCount="69">
  <si>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</si>
  <si>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</si>
  <si>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</si>
  <si>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</si>
  <si>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</si>
  <si>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</si>
  <si>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</si>
  <si>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</si>
  <si>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</si>
  <si>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</si>
  <si>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</si>
  <si>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</si>
  <si>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</si>
  <si>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</si>
  <si>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</si>
  <si>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</si>
  <si>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</si>
  <si>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</si>
  <si>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</si>
  <si>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</si>
  <si>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</si>
  <si>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</si>
  <si>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</si>
  <si>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</si>
  <si>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</si>
  <si>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</si>
  <si>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</si>
  <si>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</si>
  <si>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</si>
  <si>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</si>
  <si>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</si>
  <si>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</si>
  <si>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</si>
  <si>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</si>
  <si>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</si>
  <si>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</si>
  <si>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</si>
  <si>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</si>
  <si>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</si>
  <si>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</si>
  <si>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</si>
  <si>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</si>
  <si>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</si>
  <si>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</si>
  <si>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</si>
  <si>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</si>
  <si>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</si>
  <si>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</si>
  <si>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</si>
  <si>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</si>
  <si>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</si>
  <si>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</si>
  <si>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</si>
  <si>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</si>
  <si>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</si>
  <si>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</si>
  <si>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</si>
  <si>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</si>
  <si>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</si>
  <si>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</si>
  <si>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</si>
  <si>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</si>
  <si>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</si>
  <si>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v</t>
    <phoneticPr fontId="2" type="noConversion"/>
  </si>
  <si>
    <r>
      <rPr>
        <b/>
        <sz val="20"/>
        <rFont val="微軟正黑體"/>
        <family val="3"/>
        <charset val="136"/>
      </rPr>
      <t>楊屋道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Yeung Uk Road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</si>
  <si>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12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</si>
  <si>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12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</si>
  <si>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08.07.2024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</si>
  <si>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08.07.2024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</si>
</sst>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微軟正黑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30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16" dataDxfId="114" headerRowBorderDxfId="115" tableBorderDxfId="113" totalsRowBorderDxfId="11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11"/>
    <tableColumn id="2" xr3:uid="{00000000-0010-0000-0000-000002000000}" name="1_x000a_週一_x000a_Mon" dataDxfId="110"/>
    <tableColumn id="3" xr3:uid="{00000000-0010-0000-0000-000003000000}" name="2_x000a_週二_x000a_Tue" dataDxfId="109"/>
    <tableColumn id="4" xr3:uid="{00000000-0010-0000-0000-000004000000}" name="3_x000a_週三_x000a_Wed" dataDxfId="72"/>
    <tableColumn id="5" xr3:uid="{00000000-0010-0000-0000-000005000000}" name="4_x000a_週四_x000a_Thu" dataDxfId="108"/>
    <tableColumn id="6" xr3:uid="{00000000-0010-0000-0000-000006000000}" name="5_x000a_週五_x000a_Fri" dataDxfId="107"/>
    <tableColumn id="7" xr3:uid="{00000000-0010-0000-0000-000007000000}" name="6_x000a_週六_x000a_Sat" dataDxfId="106"/>
    <tableColumn id="8" xr3:uid="{00000000-0010-0000-0000-000008000000}" name="7_x000a_週日_x000a_Sun" dataDxfId="105"/>
    <tableColumn id="9" xr3:uid="{00000000-0010-0000-0000-000009000000}" name="8_x000a_週一_x000a_Mon" dataDxfId="66"/>
    <tableColumn id="10" xr3:uid="{00000000-0010-0000-0000-00000A000000}" name="9_x000a_週二_x000a_Tue" dataDxfId="60"/>
    <tableColumn id="11" xr3:uid="{00000000-0010-0000-0000-00000B000000}" name="10_x000a_週三_x000a_Wed" dataDxfId="54"/>
    <tableColumn id="12" xr3:uid="{00000000-0010-0000-0000-00000C000000}" name="11_x000a_週四_x000a_Thu" dataDxfId="48"/>
    <tableColumn id="13" xr3:uid="{00000000-0010-0000-0000-00000D000000}" name="12_x000a_週五_x000a_Fri" dataDxfId="104"/>
    <tableColumn id="14" xr3:uid="{00000000-0010-0000-0000-00000E000000}" name="13_x000a_週六_x000a_Sat" dataDxfId="103"/>
    <tableColumn id="15" xr3:uid="{00000000-0010-0000-0000-00000F000000}" name="14_x000a_週日_x000a_Sun" dataDxfId="102"/>
    <tableColumn id="16" xr3:uid="{00000000-0010-0000-0000-000010000000}" name="15_x000a_週一_x000a_Mon" dataDxfId="42"/>
    <tableColumn id="17" xr3:uid="{00000000-0010-0000-0000-000011000000}" name="16_x000a_週二_x000a_Tue" dataDxfId="101"/>
    <tableColumn id="18" xr3:uid="{00000000-0010-0000-0000-000012000000}" name="17_x000a_週三_x000a_Wed" dataDxfId="24"/>
    <tableColumn id="19" xr3:uid="{00000000-0010-0000-0000-000013000000}" name="18_x000a_週四_x000a_Thu" dataDxfId="36"/>
    <tableColumn id="20" xr3:uid="{00000000-0010-0000-0000-000014000000}" name="19_x000a_週五_x000a_Fri" dataDxfId="100"/>
    <tableColumn id="21" xr3:uid="{00000000-0010-0000-0000-000015000000}" name="20_x000a_週六_x000a_Sat" dataDxfId="30"/>
    <tableColumn id="22" xr3:uid="{00000000-0010-0000-0000-000016000000}" name="21_x000a_週日_x000a_Sun" dataDxfId="99"/>
    <tableColumn id="23" xr3:uid="{00000000-0010-0000-0000-000017000000}" name="22_x000a_週一_x000a_Mon" dataDxfId="18"/>
    <tableColumn id="24" xr3:uid="{00000000-0010-0000-0000-000018000000}" name="23_x000a_週二_x000a_Tue" dataDxfId="12"/>
    <tableColumn id="25" xr3:uid="{00000000-0010-0000-0000-000019000000}" name="24_x000a_週三_x000a_Wed" dataDxfId="6"/>
    <tableColumn id="26" xr3:uid="{00000000-0010-0000-0000-00001A000000}" name="25_x000a_週四_x000a_Thu" dataDxfId="98"/>
    <tableColumn id="27" xr3:uid="{00000000-0010-0000-0000-00001B000000}" name="26_x000a_週五_x000a_Fri" dataDxfId="97"/>
    <tableColumn id="28" xr3:uid="{00000000-0010-0000-0000-00001C000000}" name="27_x000a_週六_x000a_Sat" dataDxfId="0"/>
    <tableColumn id="29" xr3:uid="{00000000-0010-0000-0000-00001D000000}" name="28_x000a_週日_x000a_Sun" dataDxfId="96"/>
    <tableColumn id="30" xr3:uid="{00000000-0010-0000-0000-00001E000000}" name="29_x000a_週一_x000a_Mon" dataDxfId="95"/>
    <tableColumn id="31" xr3:uid="{00000000-0010-0000-0000-00001F000000}" name="30_x000a_週二_x000a_Tue" dataDxfId="94"/>
    <tableColumn id="32" xr3:uid="{00000000-0010-0000-0000-000020000000}" name="31_x000a_週三_x000a_Wed" dataDxfId="93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4" zoomScale="70" zoomScaleNormal="70" workbookViewId="0">
      <selection activeCell="Z17" sqref="Z17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65</v>
      </c>
    </row>
    <row r="10" spans="1:32" ht="19.5" x14ac:dyDescent="0.3">
      <c r="A10" s="20" t="s">
        <v>66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14" t="s">
        <v>23</v>
      </c>
      <c r="E15" s="14" t="s">
        <v>23</v>
      </c>
      <c r="F15" s="14" t="s">
        <v>23</v>
      </c>
      <c r="G15" s="14" t="s">
        <v>23</v>
      </c>
      <c r="H15" s="14" t="s">
        <v>23</v>
      </c>
      <c r="I15" s="23" t="s">
        <v>6</v>
      </c>
      <c r="J15" s="14" t="s">
        <v>23</v>
      </c>
      <c r="K15" s="14" t="s">
        <v>23</v>
      </c>
      <c r="L15" s="14" t="s">
        <v>23</v>
      </c>
      <c r="M15" s="14" t="s">
        <v>23</v>
      </c>
      <c r="N15" s="14" t="s">
        <v>23</v>
      </c>
      <c r="O15" s="23" t="s">
        <v>6</v>
      </c>
      <c r="P15" s="13" t="s">
        <v>1</v>
      </c>
      <c r="Q15" s="14" t="s">
        <v>23</v>
      </c>
      <c r="R15" s="23" t="s">
        <v>6</v>
      </c>
      <c r="S15" s="14" t="s">
        <v>23</v>
      </c>
      <c r="T15" s="23" t="s">
        <v>6</v>
      </c>
      <c r="U15" s="14" t="s">
        <v>23</v>
      </c>
      <c r="V15" s="14" t="s">
        <v>23</v>
      </c>
      <c r="W15" s="23" t="s">
        <v>6</v>
      </c>
      <c r="X15" s="14" t="s">
        <v>23</v>
      </c>
      <c r="Y15" s="23" t="s">
        <v>6</v>
      </c>
      <c r="Z15" s="14" t="s">
        <v>23</v>
      </c>
      <c r="AA15" s="23" t="s">
        <v>6</v>
      </c>
      <c r="AB15" s="14" t="s">
        <v>23</v>
      </c>
      <c r="AC15" s="23" t="s">
        <v>6</v>
      </c>
      <c r="AD15" s="23" t="s">
        <v>6</v>
      </c>
      <c r="AE15" s="14" t="s">
        <v>23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14" t="s">
        <v>23</v>
      </c>
      <c r="E16" s="14" t="s">
        <v>23</v>
      </c>
      <c r="F16" s="14" t="s">
        <v>23</v>
      </c>
      <c r="G16" s="14" t="s">
        <v>23</v>
      </c>
      <c r="H16" s="14" t="s">
        <v>23</v>
      </c>
      <c r="I16" s="23" t="s">
        <v>6</v>
      </c>
      <c r="J16" s="14" t="s">
        <v>23</v>
      </c>
      <c r="K16" s="14" t="s">
        <v>23</v>
      </c>
      <c r="L16" s="14" t="s">
        <v>23</v>
      </c>
      <c r="M16" s="14" t="s">
        <v>23</v>
      </c>
      <c r="N16" s="14" t="s">
        <v>23</v>
      </c>
      <c r="O16" s="23" t="s">
        <v>6</v>
      </c>
      <c r="P16" s="13" t="s">
        <v>1</v>
      </c>
      <c r="Q16" s="14" t="s">
        <v>23</v>
      </c>
      <c r="R16" s="23" t="s">
        <v>6</v>
      </c>
      <c r="S16" s="14" t="s">
        <v>23</v>
      </c>
      <c r="T16" s="23" t="s">
        <v>6</v>
      </c>
      <c r="U16" s="14" t="s">
        <v>23</v>
      </c>
      <c r="V16" s="14" t="s">
        <v>23</v>
      </c>
      <c r="W16" s="23" t="s">
        <v>6</v>
      </c>
      <c r="X16" s="14" t="s">
        <v>23</v>
      </c>
      <c r="Y16" s="23" t="s">
        <v>6</v>
      </c>
      <c r="Z16" s="14" t="s">
        <v>23</v>
      </c>
      <c r="AA16" s="23" t="s">
        <v>6</v>
      </c>
      <c r="AB16" s="14" t="s">
        <v>23</v>
      </c>
      <c r="AC16" s="23" t="s">
        <v>6</v>
      </c>
      <c r="AD16" s="23" t="s">
        <v>6</v>
      </c>
      <c r="AE16" s="14" t="s">
        <v>23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14" t="s">
        <v>23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14" t="s">
        <v>23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14" t="s">
        <v>23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14" t="s">
        <v>23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14" t="s">
        <v>23</v>
      </c>
      <c r="F20" s="23" t="s">
        <v>6</v>
      </c>
      <c r="G20" s="14" t="s">
        <v>23</v>
      </c>
      <c r="H20" s="23" t="s">
        <v>6</v>
      </c>
      <c r="I20" s="23" t="s">
        <v>6</v>
      </c>
      <c r="J20" s="14" t="s">
        <v>23</v>
      </c>
      <c r="K20" s="23" t="s">
        <v>6</v>
      </c>
      <c r="L20" s="14" t="s">
        <v>23</v>
      </c>
      <c r="M20" s="23" t="s">
        <v>6</v>
      </c>
      <c r="N20" s="14" t="s">
        <v>23</v>
      </c>
      <c r="O20" s="23" t="s">
        <v>6</v>
      </c>
      <c r="P20" s="23" t="s">
        <v>6</v>
      </c>
      <c r="Q20" s="14" t="s">
        <v>23</v>
      </c>
      <c r="R20" s="23" t="s">
        <v>6</v>
      </c>
      <c r="S20" s="14" t="s">
        <v>23</v>
      </c>
      <c r="T20" s="23" t="s">
        <v>6</v>
      </c>
      <c r="U20" s="14" t="s">
        <v>23</v>
      </c>
      <c r="V20" s="23" t="s">
        <v>6</v>
      </c>
      <c r="W20" s="23" t="s">
        <v>6</v>
      </c>
      <c r="X20" s="14" t="s">
        <v>23</v>
      </c>
      <c r="Y20" s="23" t="s">
        <v>6</v>
      </c>
      <c r="Z20" s="14" t="s">
        <v>23</v>
      </c>
      <c r="AA20" s="23" t="s">
        <v>6</v>
      </c>
      <c r="AB20" s="14" t="s">
        <v>23</v>
      </c>
      <c r="AC20" s="23" t="s">
        <v>6</v>
      </c>
      <c r="AD20" s="23" t="s">
        <v>6</v>
      </c>
      <c r="AE20" s="14" t="s">
        <v>23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14" t="s">
        <v>23</v>
      </c>
      <c r="F21" s="23" t="s">
        <v>6</v>
      </c>
      <c r="G21" s="14" t="s">
        <v>23</v>
      </c>
      <c r="H21" s="23" t="s">
        <v>6</v>
      </c>
      <c r="I21" s="23" t="s">
        <v>6</v>
      </c>
      <c r="J21" s="14" t="s">
        <v>23</v>
      </c>
      <c r="K21" s="23" t="s">
        <v>6</v>
      </c>
      <c r="L21" s="14" t="s">
        <v>23</v>
      </c>
      <c r="M21" s="23" t="s">
        <v>6</v>
      </c>
      <c r="N21" s="14" t="s">
        <v>23</v>
      </c>
      <c r="O21" s="23" t="s">
        <v>6</v>
      </c>
      <c r="P21" s="23" t="s">
        <v>6</v>
      </c>
      <c r="Q21" s="14" t="s">
        <v>23</v>
      </c>
      <c r="R21" s="23" t="s">
        <v>6</v>
      </c>
      <c r="S21" s="14" t="s">
        <v>23</v>
      </c>
      <c r="T21" s="23" t="s">
        <v>6</v>
      </c>
      <c r="U21" s="14" t="s">
        <v>23</v>
      </c>
      <c r="V21" s="23" t="s">
        <v>6</v>
      </c>
      <c r="W21" s="23" t="s">
        <v>6</v>
      </c>
      <c r="X21" s="14" t="s">
        <v>23</v>
      </c>
      <c r="Y21" s="23" t="s">
        <v>6</v>
      </c>
      <c r="Z21" s="14" t="s">
        <v>23</v>
      </c>
      <c r="AA21" s="23" t="s">
        <v>6</v>
      </c>
      <c r="AB21" s="14" t="s">
        <v>23</v>
      </c>
      <c r="AC21" s="23" t="s">
        <v>6</v>
      </c>
      <c r="AD21" s="23" t="s">
        <v>6</v>
      </c>
      <c r="AE21" s="14" t="s">
        <v>23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4" t="s">
        <v>23</v>
      </c>
      <c r="E25" s="3" t="s">
        <v>0</v>
      </c>
      <c r="F25" s="14" t="s">
        <v>23</v>
      </c>
      <c r="G25" s="23" t="s">
        <v>6</v>
      </c>
      <c r="H25" s="23" t="s">
        <v>6</v>
      </c>
      <c r="I25" s="14" t="s">
        <v>23</v>
      </c>
      <c r="J25" s="23" t="s">
        <v>6</v>
      </c>
      <c r="K25" s="14" t="s">
        <v>23</v>
      </c>
      <c r="L25" s="3" t="s">
        <v>0</v>
      </c>
      <c r="M25" s="14" t="s">
        <v>23</v>
      </c>
      <c r="N25" s="23" t="s">
        <v>6</v>
      </c>
      <c r="O25" s="23" t="s">
        <v>6</v>
      </c>
      <c r="P25" s="14" t="s">
        <v>23</v>
      </c>
      <c r="Q25" s="23" t="s">
        <v>6</v>
      </c>
      <c r="R25" s="14" t="s">
        <v>23</v>
      </c>
      <c r="S25" s="3" t="s">
        <v>0</v>
      </c>
      <c r="T25" s="14" t="s">
        <v>23</v>
      </c>
      <c r="U25" s="23" t="s">
        <v>6</v>
      </c>
      <c r="V25" s="23" t="s">
        <v>6</v>
      </c>
      <c r="W25" s="14" t="s">
        <v>23</v>
      </c>
      <c r="X25" s="23" t="s">
        <v>6</v>
      </c>
      <c r="Y25" s="14" t="s">
        <v>23</v>
      </c>
      <c r="Z25" s="3" t="s">
        <v>0</v>
      </c>
      <c r="AA25" s="14" t="s">
        <v>23</v>
      </c>
      <c r="AB25" s="23" t="s">
        <v>6</v>
      </c>
      <c r="AC25" s="23" t="s">
        <v>6</v>
      </c>
      <c r="AD25" s="14" t="s">
        <v>23</v>
      </c>
      <c r="AE25" s="23" t="s">
        <v>6</v>
      </c>
      <c r="AF25" s="14" t="s">
        <v>23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4" t="s">
        <v>23</v>
      </c>
      <c r="E26" s="3" t="s">
        <v>0</v>
      </c>
      <c r="F26" s="14" t="s">
        <v>23</v>
      </c>
      <c r="G26" s="23" t="s">
        <v>6</v>
      </c>
      <c r="H26" s="23" t="s">
        <v>6</v>
      </c>
      <c r="I26" s="14" t="s">
        <v>23</v>
      </c>
      <c r="J26" s="23" t="s">
        <v>6</v>
      </c>
      <c r="K26" s="14" t="s">
        <v>23</v>
      </c>
      <c r="L26" s="3" t="s">
        <v>0</v>
      </c>
      <c r="M26" s="14" t="s">
        <v>23</v>
      </c>
      <c r="N26" s="23" t="s">
        <v>6</v>
      </c>
      <c r="O26" s="23" t="s">
        <v>6</v>
      </c>
      <c r="P26" s="14" t="s">
        <v>23</v>
      </c>
      <c r="Q26" s="23" t="s">
        <v>6</v>
      </c>
      <c r="R26" s="14" t="s">
        <v>23</v>
      </c>
      <c r="S26" s="3" t="s">
        <v>0</v>
      </c>
      <c r="T26" s="14" t="s">
        <v>23</v>
      </c>
      <c r="U26" s="23" t="s">
        <v>6</v>
      </c>
      <c r="V26" s="23" t="s">
        <v>6</v>
      </c>
      <c r="W26" s="14" t="s">
        <v>23</v>
      </c>
      <c r="X26" s="23" t="s">
        <v>6</v>
      </c>
      <c r="Y26" s="14" t="s">
        <v>23</v>
      </c>
      <c r="Z26" s="3" t="s">
        <v>0</v>
      </c>
      <c r="AA26" s="14" t="s">
        <v>23</v>
      </c>
      <c r="AB26" s="23" t="s">
        <v>6</v>
      </c>
      <c r="AC26" s="23" t="s">
        <v>6</v>
      </c>
      <c r="AD26" s="14" t="s">
        <v>23</v>
      </c>
      <c r="AE26" s="23" t="s">
        <v>6</v>
      </c>
      <c r="AF26" s="14" t="s">
        <v>23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63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B13:B23 E13:H13 V13:V14 B24:C28 E17:G18 H19:H28 AC13:AD24 Z13:Z14 E19:F19 F14:H14 V19:V28 Z17:Z19 E22:F24 F20:F21 Z22:Z24 E27:F28 Z27:Z28 AC27:AD28 AC25:AC26">
    <cfRule type="expression" dxfId="306" priority="266">
      <formula>B13="A"</formula>
    </cfRule>
    <cfRule type="expression" dxfId="305" priority="267">
      <formula>B13="S"</formula>
    </cfRule>
    <cfRule type="expression" dxfId="304" priority="268">
      <formula>B13="M"</formula>
    </cfRule>
    <cfRule type="expression" dxfId="303" priority="269">
      <formula>B13="B"</formula>
    </cfRule>
    <cfRule type="expression" dxfId="302" priority="270">
      <formula>B13="T/P"</formula>
    </cfRule>
  </conditionalFormatting>
  <conditionalFormatting sqref="AF13:AF24 AF27:AF28">
    <cfRule type="expression" dxfId="301" priority="261">
      <formula>AF13="A"</formula>
    </cfRule>
    <cfRule type="expression" dxfId="300" priority="262">
      <formula>AF13="S"</formula>
    </cfRule>
    <cfRule type="expression" dxfId="299" priority="263">
      <formula>AF13="M"</formula>
    </cfRule>
    <cfRule type="expression" dxfId="298" priority="264">
      <formula>AF13="B"</formula>
    </cfRule>
    <cfRule type="expression" dxfId="297" priority="265">
      <formula>AF13="T/P"</formula>
    </cfRule>
  </conditionalFormatting>
  <conditionalFormatting sqref="C19">
    <cfRule type="expression" dxfId="266" priority="226">
      <formula>C19="A"</formula>
    </cfRule>
    <cfRule type="expression" dxfId="265" priority="227">
      <formula>C19="S"</formula>
    </cfRule>
    <cfRule type="expression" dxfId="264" priority="228">
      <formula>C19="M"</formula>
    </cfRule>
    <cfRule type="expression" dxfId="263" priority="229">
      <formula>C19="B"</formula>
    </cfRule>
    <cfRule type="expression" dxfId="262" priority="230">
      <formula>C19="T/P"</formula>
    </cfRule>
  </conditionalFormatting>
  <conditionalFormatting sqref="C20">
    <cfRule type="expression" dxfId="261" priority="221">
      <formula>C20="A"</formula>
    </cfRule>
    <cfRule type="expression" dxfId="260" priority="222">
      <formula>C20="S"</formula>
    </cfRule>
    <cfRule type="expression" dxfId="259" priority="223">
      <formula>C20="M"</formula>
    </cfRule>
    <cfRule type="expression" dxfId="258" priority="224">
      <formula>C20="B"</formula>
    </cfRule>
    <cfRule type="expression" dxfId="257" priority="225">
      <formula>C20="T/P"</formula>
    </cfRule>
  </conditionalFormatting>
  <conditionalFormatting sqref="C21">
    <cfRule type="expression" dxfId="256" priority="216">
      <formula>C21="A"</formula>
    </cfRule>
    <cfRule type="expression" dxfId="255" priority="217">
      <formula>C21="S"</formula>
    </cfRule>
    <cfRule type="expression" dxfId="254" priority="218">
      <formula>C21="M"</formula>
    </cfRule>
    <cfRule type="expression" dxfId="253" priority="219">
      <formula>C21="B"</formula>
    </cfRule>
    <cfRule type="expression" dxfId="252" priority="220">
      <formula>C21="T/P"</formula>
    </cfRule>
  </conditionalFormatting>
  <conditionalFormatting sqref="C22">
    <cfRule type="expression" dxfId="251" priority="211">
      <formula>C22="A"</formula>
    </cfRule>
    <cfRule type="expression" dxfId="250" priority="212">
      <formula>C22="S"</formula>
    </cfRule>
    <cfRule type="expression" dxfId="249" priority="213">
      <formula>C22="M"</formula>
    </cfRule>
    <cfRule type="expression" dxfId="248" priority="214">
      <formula>C22="B"</formula>
    </cfRule>
    <cfRule type="expression" dxfId="247" priority="215">
      <formula>C22="T/P"</formula>
    </cfRule>
  </conditionalFormatting>
  <conditionalFormatting sqref="C23">
    <cfRule type="expression" dxfId="246" priority="206">
      <formula>C23="A"</formula>
    </cfRule>
    <cfRule type="expression" dxfId="245" priority="207">
      <formula>C23="S"</formula>
    </cfRule>
    <cfRule type="expression" dxfId="244" priority="208">
      <formula>C23="M"</formula>
    </cfRule>
    <cfRule type="expression" dxfId="243" priority="209">
      <formula>C23="B"</formula>
    </cfRule>
    <cfRule type="expression" dxfId="242" priority="210">
      <formula>C23="T/P"</formula>
    </cfRule>
  </conditionalFormatting>
  <conditionalFormatting sqref="G19">
    <cfRule type="expression" dxfId="241" priority="201">
      <formula>G19="A"</formula>
    </cfRule>
    <cfRule type="expression" dxfId="240" priority="202">
      <formula>G19="S"</formula>
    </cfRule>
    <cfRule type="expression" dxfId="239" priority="203">
      <formula>G19="M"</formula>
    </cfRule>
    <cfRule type="expression" dxfId="238" priority="204">
      <formula>G19="B"</formula>
    </cfRule>
    <cfRule type="expression" dxfId="237" priority="205">
      <formula>G19="T/P"</formula>
    </cfRule>
  </conditionalFormatting>
  <conditionalFormatting sqref="G22">
    <cfRule type="expression" dxfId="226" priority="186">
      <formula>G22="A"</formula>
    </cfRule>
    <cfRule type="expression" dxfId="225" priority="187">
      <formula>G22="S"</formula>
    </cfRule>
    <cfRule type="expression" dxfId="224" priority="188">
      <formula>G22="M"</formula>
    </cfRule>
    <cfRule type="expression" dxfId="223" priority="189">
      <formula>G22="B"</formula>
    </cfRule>
    <cfRule type="expression" dxfId="222" priority="190">
      <formula>G22="T/P"</formula>
    </cfRule>
  </conditionalFormatting>
  <conditionalFormatting sqref="G23">
    <cfRule type="expression" dxfId="221" priority="181">
      <formula>G23="A"</formula>
    </cfRule>
    <cfRule type="expression" dxfId="220" priority="182">
      <formula>G23="S"</formula>
    </cfRule>
    <cfRule type="expression" dxfId="219" priority="183">
      <formula>G23="M"</formula>
    </cfRule>
    <cfRule type="expression" dxfId="218" priority="184">
      <formula>G23="B"</formula>
    </cfRule>
    <cfRule type="expression" dxfId="217" priority="185">
      <formula>G23="T/P"</formula>
    </cfRule>
  </conditionalFormatting>
  <conditionalFormatting sqref="G24">
    <cfRule type="expression" dxfId="216" priority="176">
      <formula>G24="A"</formula>
    </cfRule>
    <cfRule type="expression" dxfId="215" priority="177">
      <formula>G24="S"</formula>
    </cfRule>
    <cfRule type="expression" dxfId="214" priority="178">
      <formula>G24="M"</formula>
    </cfRule>
    <cfRule type="expression" dxfId="213" priority="179">
      <formula>G24="B"</formula>
    </cfRule>
    <cfRule type="expression" dxfId="212" priority="180">
      <formula>G24="T/P"</formula>
    </cfRule>
  </conditionalFormatting>
  <conditionalFormatting sqref="G25">
    <cfRule type="expression" dxfId="211" priority="171">
      <formula>G25="A"</formula>
    </cfRule>
    <cfRule type="expression" dxfId="210" priority="172">
      <formula>G25="S"</formula>
    </cfRule>
    <cfRule type="expression" dxfId="209" priority="173">
      <formula>G25="M"</formula>
    </cfRule>
    <cfRule type="expression" dxfId="208" priority="174">
      <formula>G25="B"</formula>
    </cfRule>
    <cfRule type="expression" dxfId="207" priority="175">
      <formula>G25="T/P"</formula>
    </cfRule>
  </conditionalFormatting>
  <conditionalFormatting sqref="G26">
    <cfRule type="expression" dxfId="206" priority="166">
      <formula>G26="A"</formula>
    </cfRule>
    <cfRule type="expression" dxfId="205" priority="167">
      <formula>G26="S"</formula>
    </cfRule>
    <cfRule type="expression" dxfId="204" priority="168">
      <formula>G26="M"</formula>
    </cfRule>
    <cfRule type="expression" dxfId="203" priority="169">
      <formula>G26="B"</formula>
    </cfRule>
    <cfRule type="expression" dxfId="202" priority="170">
      <formula>G26="T/P"</formula>
    </cfRule>
  </conditionalFormatting>
  <conditionalFormatting sqref="G27">
    <cfRule type="expression" dxfId="201" priority="161">
      <formula>G27="A"</formula>
    </cfRule>
    <cfRule type="expression" dxfId="200" priority="162">
      <formula>G27="S"</formula>
    </cfRule>
    <cfRule type="expression" dxfId="199" priority="163">
      <formula>G27="M"</formula>
    </cfRule>
    <cfRule type="expression" dxfId="198" priority="164">
      <formula>G27="B"</formula>
    </cfRule>
    <cfRule type="expression" dxfId="197" priority="165">
      <formula>G27="T/P"</formula>
    </cfRule>
  </conditionalFormatting>
  <conditionalFormatting sqref="G28">
    <cfRule type="expression" dxfId="196" priority="156">
      <formula>G28="A"</formula>
    </cfRule>
    <cfRule type="expression" dxfId="195" priority="157">
      <formula>G28="S"</formula>
    </cfRule>
    <cfRule type="expression" dxfId="194" priority="158">
      <formula>G28="M"</formula>
    </cfRule>
    <cfRule type="expression" dxfId="193" priority="159">
      <formula>G28="B"</formula>
    </cfRule>
    <cfRule type="expression" dxfId="192" priority="160">
      <formula>G28="T/P"</formula>
    </cfRule>
  </conditionalFormatting>
  <conditionalFormatting sqref="M13:M14 M17:M24 M27:M28">
    <cfRule type="expression" dxfId="181" priority="141">
      <formula>M13="A"</formula>
    </cfRule>
    <cfRule type="expression" dxfId="180" priority="142">
      <formula>M13="S"</formula>
    </cfRule>
    <cfRule type="expression" dxfId="179" priority="143">
      <formula>M13="M"</formula>
    </cfRule>
    <cfRule type="expression" dxfId="178" priority="144">
      <formula>M13="B"</formula>
    </cfRule>
    <cfRule type="expression" dxfId="177" priority="145">
      <formula>M13="T/P"</formula>
    </cfRule>
  </conditionalFormatting>
  <conditionalFormatting sqref="N13:N14 N17:N19 N22:N28">
    <cfRule type="expression" dxfId="176" priority="136">
      <formula>N13="A"</formula>
    </cfRule>
    <cfRule type="expression" dxfId="175" priority="137">
      <formula>N13="S"</formula>
    </cfRule>
    <cfRule type="expression" dxfId="174" priority="138">
      <formula>N13="M"</formula>
    </cfRule>
    <cfRule type="expression" dxfId="173" priority="139">
      <formula>N13="B"</formula>
    </cfRule>
    <cfRule type="expression" dxfId="172" priority="140">
      <formula>N13="T/P"</formula>
    </cfRule>
  </conditionalFormatting>
  <conditionalFormatting sqref="O13:O28">
    <cfRule type="expression" dxfId="171" priority="131">
      <formula>O13="A"</formula>
    </cfRule>
    <cfRule type="expression" dxfId="170" priority="132">
      <formula>O13="S"</formula>
    </cfRule>
    <cfRule type="expression" dxfId="169" priority="133">
      <formula>O13="M"</formula>
    </cfRule>
    <cfRule type="expression" dxfId="168" priority="134">
      <formula>O13="B"</formula>
    </cfRule>
    <cfRule type="expression" dxfId="167" priority="135">
      <formula>O13="T/P"</formula>
    </cfRule>
  </conditionalFormatting>
  <conditionalFormatting sqref="Q13:Q14 Q17:Q19 Q22:Q28">
    <cfRule type="expression" dxfId="161" priority="121">
      <formula>Q13="A"</formula>
    </cfRule>
    <cfRule type="expression" dxfId="160" priority="122">
      <formula>Q13="S"</formula>
    </cfRule>
    <cfRule type="expression" dxfId="159" priority="123">
      <formula>Q13="M"</formula>
    </cfRule>
    <cfRule type="expression" dxfId="158" priority="124">
      <formula>Q13="B"</formula>
    </cfRule>
    <cfRule type="expression" dxfId="157" priority="125">
      <formula>Q13="T/P"</formula>
    </cfRule>
  </conditionalFormatting>
  <conditionalFormatting sqref="T13:T24 T27:T28">
    <cfRule type="expression" dxfId="146" priority="106">
      <formula>T13="A"</formula>
    </cfRule>
    <cfRule type="expression" dxfId="145" priority="107">
      <formula>T13="S"</formula>
    </cfRule>
    <cfRule type="expression" dxfId="144" priority="108">
      <formula>T13="M"</formula>
    </cfRule>
    <cfRule type="expression" dxfId="143" priority="109">
      <formula>T13="B"</formula>
    </cfRule>
    <cfRule type="expression" dxfId="142" priority="110">
      <formula>T13="T/P"</formula>
    </cfRule>
  </conditionalFormatting>
  <conditionalFormatting sqref="AA13:AA24 AA27:AA28">
    <cfRule type="expression" dxfId="131" priority="91">
      <formula>AA13="A"</formula>
    </cfRule>
    <cfRule type="expression" dxfId="130" priority="92">
      <formula>AA13="S"</formula>
    </cfRule>
    <cfRule type="expression" dxfId="129" priority="93">
      <formula>AA13="M"</formula>
    </cfRule>
    <cfRule type="expression" dxfId="128" priority="94">
      <formula>AA13="B"</formula>
    </cfRule>
    <cfRule type="expression" dxfId="127" priority="95">
      <formula>AA13="T/P"</formula>
    </cfRule>
  </conditionalFormatting>
  <conditionalFormatting sqref="AE13:AE14 AE17:AE19 AE22:AE28">
    <cfRule type="expression" dxfId="126" priority="86">
      <formula>AE13="A"</formula>
    </cfRule>
    <cfRule type="expression" dxfId="125" priority="87">
      <formula>AE13="S"</formula>
    </cfRule>
    <cfRule type="expression" dxfId="124" priority="88">
      <formula>AE13="M"</formula>
    </cfRule>
    <cfRule type="expression" dxfId="123" priority="89">
      <formula>AE13="B"</formula>
    </cfRule>
    <cfRule type="expression" dxfId="122" priority="90">
      <formula>AE13="T/P"</formula>
    </cfRule>
  </conditionalFormatting>
  <conditionalFormatting sqref="E14">
    <cfRule type="expression" dxfId="87" priority="71">
      <formula>E14="A"</formula>
    </cfRule>
    <cfRule type="expression" dxfId="86" priority="72">
      <formula>E14="S"</formula>
    </cfRule>
    <cfRule type="expression" dxfId="85" priority="73">
      <formula>E14="M"</formula>
    </cfRule>
    <cfRule type="expression" dxfId="84" priority="74">
      <formula>E14="B"</formula>
    </cfRule>
    <cfRule type="expression" dxfId="83" priority="75">
      <formula>E14="T/P"</formula>
    </cfRule>
  </conditionalFormatting>
  <conditionalFormatting sqref="D13:D14 D17:D24 D27:D28">
    <cfRule type="expression" dxfId="77" priority="61">
      <formula>D13="A"</formula>
    </cfRule>
    <cfRule type="expression" dxfId="76" priority="62">
      <formula>D13="S"</formula>
    </cfRule>
    <cfRule type="expression" dxfId="75" priority="63">
      <formula>D13="M"</formula>
    </cfRule>
    <cfRule type="expression" dxfId="74" priority="64">
      <formula>D13="B"</formula>
    </cfRule>
    <cfRule type="expression" dxfId="73" priority="65">
      <formula>D13="T/P"</formula>
    </cfRule>
  </conditionalFormatting>
  <conditionalFormatting sqref="I13:I24 I27:I28">
    <cfRule type="expression" dxfId="71" priority="56">
      <formula>I13="A"</formula>
    </cfRule>
    <cfRule type="expression" dxfId="70" priority="57">
      <formula>I13="S"</formula>
    </cfRule>
    <cfRule type="expression" dxfId="69" priority="58">
      <formula>I13="M"</formula>
    </cfRule>
    <cfRule type="expression" dxfId="68" priority="59">
      <formula>I13="B"</formula>
    </cfRule>
    <cfRule type="expression" dxfId="67" priority="60">
      <formula>I13="T/P"</formula>
    </cfRule>
  </conditionalFormatting>
  <conditionalFormatting sqref="J13:J14 J17:J19 J22:J28">
    <cfRule type="expression" dxfId="65" priority="51">
      <formula>J13="A"</formula>
    </cfRule>
    <cfRule type="expression" dxfId="64" priority="52">
      <formula>J13="S"</formula>
    </cfRule>
    <cfRule type="expression" dxfId="63" priority="53">
      <formula>J13="M"</formula>
    </cfRule>
    <cfRule type="expression" dxfId="62" priority="54">
      <formula>J13="B"</formula>
    </cfRule>
    <cfRule type="expression" dxfId="61" priority="55">
      <formula>J13="T/P"</formula>
    </cfRule>
  </conditionalFormatting>
  <conditionalFormatting sqref="K13:K14 K17:K24 K27:K28">
    <cfRule type="expression" dxfId="59" priority="46">
      <formula>K13="A"</formula>
    </cfRule>
    <cfRule type="expression" dxfId="58" priority="47">
      <formula>K13="S"</formula>
    </cfRule>
    <cfRule type="expression" dxfId="57" priority="48">
      <formula>K13="M"</formula>
    </cfRule>
    <cfRule type="expression" dxfId="56" priority="49">
      <formula>K13="B"</formula>
    </cfRule>
    <cfRule type="expression" dxfId="55" priority="50">
      <formula>K13="T/P"</formula>
    </cfRule>
  </conditionalFormatting>
  <conditionalFormatting sqref="L13:L14 L17:L19 L22:L24 L27:L28">
    <cfRule type="expression" dxfId="53" priority="41">
      <formula>L13="A"</formula>
    </cfRule>
    <cfRule type="expression" dxfId="52" priority="42">
      <formula>L13="S"</formula>
    </cfRule>
    <cfRule type="expression" dxfId="51" priority="43">
      <formula>L13="M"</formula>
    </cfRule>
    <cfRule type="expression" dxfId="50" priority="44">
      <formula>L13="B"</formula>
    </cfRule>
    <cfRule type="expression" dxfId="49" priority="45">
      <formula>L13="T/P"</formula>
    </cfRule>
  </conditionalFormatting>
  <conditionalFormatting sqref="P19:P24 P27:P28">
    <cfRule type="expression" dxfId="47" priority="36">
      <formula>P19="A"</formula>
    </cfRule>
    <cfRule type="expression" dxfId="46" priority="37">
      <formula>P19="S"</formula>
    </cfRule>
    <cfRule type="expression" dxfId="45" priority="38">
      <formula>P19="M"</formula>
    </cfRule>
    <cfRule type="expression" dxfId="44" priority="39">
      <formula>P19="B"</formula>
    </cfRule>
    <cfRule type="expression" dxfId="43" priority="40">
      <formula>P19="T/P"</formula>
    </cfRule>
  </conditionalFormatting>
  <conditionalFormatting sqref="S13:S14 S17:S19 S22:S24 S27:S28">
    <cfRule type="expression" dxfId="41" priority="31">
      <formula>S13="A"</formula>
    </cfRule>
    <cfRule type="expression" dxfId="40" priority="32">
      <formula>S13="S"</formula>
    </cfRule>
    <cfRule type="expression" dxfId="39" priority="33">
      <formula>S13="M"</formula>
    </cfRule>
    <cfRule type="expression" dxfId="38" priority="34">
      <formula>S13="B"</formula>
    </cfRule>
    <cfRule type="expression" dxfId="37" priority="35">
      <formula>S13="T/P"</formula>
    </cfRule>
  </conditionalFormatting>
  <conditionalFormatting sqref="U13:U14 U17:U19 U22:U28">
    <cfRule type="expression" dxfId="35" priority="26">
      <formula>U13="A"</formula>
    </cfRule>
    <cfRule type="expression" dxfId="34" priority="27">
      <formula>U13="S"</formula>
    </cfRule>
    <cfRule type="expression" dxfId="33" priority="28">
      <formula>U13="M"</formula>
    </cfRule>
    <cfRule type="expression" dxfId="32" priority="29">
      <formula>U13="B"</formula>
    </cfRule>
    <cfRule type="expression" dxfId="31" priority="30">
      <formula>U13="T/P"</formula>
    </cfRule>
  </conditionalFormatting>
  <conditionalFormatting sqref="R13:R24 R27:R28">
    <cfRule type="expression" dxfId="29" priority="21">
      <formula>R13="A"</formula>
    </cfRule>
    <cfRule type="expression" dxfId="28" priority="22">
      <formula>R13="S"</formula>
    </cfRule>
    <cfRule type="expression" dxfId="27" priority="23">
      <formula>R13="M"</formula>
    </cfRule>
    <cfRule type="expression" dxfId="26" priority="24">
      <formula>R13="B"</formula>
    </cfRule>
    <cfRule type="expression" dxfId="25" priority="25">
      <formula>R13="T/P"</formula>
    </cfRule>
  </conditionalFormatting>
  <conditionalFormatting sqref="W13:W24 W27:W28">
    <cfRule type="expression" dxfId="23" priority="16">
      <formula>W13="A"</formula>
    </cfRule>
    <cfRule type="expression" dxfId="22" priority="17">
      <formula>W13="S"</formula>
    </cfRule>
    <cfRule type="expression" dxfId="21" priority="18">
      <formula>W13="M"</formula>
    </cfRule>
    <cfRule type="expression" dxfId="20" priority="19">
      <formula>W13="B"</formula>
    </cfRule>
    <cfRule type="expression" dxfId="19" priority="20">
      <formula>W13="T/P"</formula>
    </cfRule>
  </conditionalFormatting>
  <conditionalFormatting sqref="X13:X14 X17:X19 X22:X28">
    <cfRule type="expression" dxfId="17" priority="11">
      <formula>X13="A"</formula>
    </cfRule>
    <cfRule type="expression" dxfId="16" priority="12">
      <formula>X13="S"</formula>
    </cfRule>
    <cfRule type="expression" dxfId="15" priority="13">
      <formula>X13="M"</formula>
    </cfRule>
    <cfRule type="expression" dxfId="14" priority="14">
      <formula>X13="B"</formula>
    </cfRule>
    <cfRule type="expression" dxfId="13" priority="15">
      <formula>X13="T/P"</formula>
    </cfRule>
  </conditionalFormatting>
  <conditionalFormatting sqref="Y13:Y24 Y27:Y28">
    <cfRule type="expression" dxfId="11" priority="6">
      <formula>Y13="A"</formula>
    </cfRule>
    <cfRule type="expression" dxfId="10" priority="7">
      <formula>Y13="S"</formula>
    </cfRule>
    <cfRule type="expression" dxfId="9" priority="8">
      <formula>Y13="M"</formula>
    </cfRule>
    <cfRule type="expression" dxfId="8" priority="9">
      <formula>Y13="B"</formula>
    </cfRule>
    <cfRule type="expression" dxfId="7" priority="10">
      <formula>Y13="T/P"</formula>
    </cfRule>
  </conditionalFormatting>
  <conditionalFormatting sqref="AB13:AB14 AB17:AB19 AB22:AB28">
    <cfRule type="expression" dxfId="5" priority="1">
      <formula>AB13="A"</formula>
    </cfRule>
    <cfRule type="expression" dxfId="4" priority="2">
      <formula>AB13="S"</formula>
    </cfRule>
    <cfRule type="expression" dxfId="3" priority="3">
      <formula>AB13="M"</formula>
    </cfRule>
    <cfRule type="expression" dxfId="2" priority="4">
      <formula>AB13="B"</formula>
    </cfRule>
    <cfRule type="expression" dxfId="1" priority="5">
      <formula>AB13="T/P"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ct_yursc</cp:lastModifiedBy>
  <cp:lastPrinted>2024-07-08T10:25:36Z</cp:lastPrinted>
  <dcterms:created xsi:type="dcterms:W3CDTF">2024-05-10T01:29:42Z</dcterms:created>
  <dcterms:modified xsi:type="dcterms:W3CDTF">2024-07-08T10:30:46Z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