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ct_yursc\Desktop\YUR\Fitness Room健身室每月時間表\2024\"/>
    </mc:Choice>
  </mc:AlternateContent>
  <xr:revisionPtr revIDLastSave="0" documentId="13_ncr:1_{80824A7B-D2B7-4B0F-BE9B-A88E25E488A9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<sst xmlns="http://schemas.openxmlformats.org/spreadsheetml/2006/main" count="563" uniqueCount="69">
  <si>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</si>
  <si>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</si>
  <si>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</si>
  <si>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</si>
  <si>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</si>
  <si>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</si>
  <si>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</si>
  <si>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</si>
  <si>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</si>
  <si>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</si>
  <si>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</si>
  <si>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</si>
  <si>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</si>
  <si>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</si>
  <si>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</si>
  <si>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</si>
  <si>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</si>
  <si>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</si>
  <si>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</si>
  <si>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</si>
  <si>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</si>
  <si>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</si>
  <si>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</si>
  <si>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1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</si>
  <si>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1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</si>
  <si>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</si>
  <si>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1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</si>
  <si>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1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</si>
  <si>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</si>
  <si>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</si>
  <si>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</si>
  <si>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</si>
  <si>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12</t>
    </r>
    <phoneticPr fontId="1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</si>
  <si>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12</t>
    </r>
    <phoneticPr fontId="1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</si>
  <si>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08.07.2024</t>
    </r>
    <phoneticPr fontId="1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</si>
  <si>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08.07.2024</t>
    </r>
    <phoneticPr fontId="1" type="noConversion"/>
  </si>
  <si>
    <r>
      <t xml:space="preserve">1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1" type="noConversion"/>
  </si>
  <si>
    <r>
      <t xml:space="preserve">2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1" type="noConversion"/>
  </si>
  <si>
    <r>
      <t xml:space="preserve">3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1" type="noConversion"/>
  </si>
  <si>
    <r>
      <t xml:space="preserve">4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1" type="noConversion"/>
  </si>
  <si>
    <r>
      <t xml:space="preserve">5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1" type="noConversion"/>
  </si>
  <si>
    <r>
      <t xml:space="preserve">6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1" type="noConversion"/>
  </si>
  <si>
    <r>
      <t xml:space="preserve">7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1" type="noConversion"/>
  </si>
  <si>
    <t>A</t>
    <phoneticPr fontId="1" type="noConversion"/>
  </si>
  <si>
    <r>
      <t xml:space="preserve">8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1" type="noConversion"/>
  </si>
  <si>
    <r>
      <t xml:space="preserve">9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1" type="noConversion"/>
  </si>
  <si>
    <r>
      <t xml:space="preserve">10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1" type="noConversion"/>
  </si>
  <si>
    <r>
      <t xml:space="preserve">11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1" type="noConversion"/>
  </si>
  <si>
    <r>
      <t xml:space="preserve">12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1" type="noConversion"/>
  </si>
  <si>
    <r>
      <t xml:space="preserve">13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1" type="noConversion"/>
  </si>
  <si>
    <r>
      <t xml:space="preserve">14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1" type="noConversion"/>
  </si>
  <si>
    <r>
      <t xml:space="preserve">15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1" type="noConversion"/>
  </si>
  <si>
    <r>
      <t xml:space="preserve">16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1" type="noConversion"/>
  </si>
  <si>
    <r>
      <t xml:space="preserve">17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1" type="noConversion"/>
  </si>
  <si>
    <r>
      <t xml:space="preserve">18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1" type="noConversion"/>
  </si>
  <si>
    <r>
      <t xml:space="preserve">19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1" type="noConversion"/>
  </si>
  <si>
    <r>
      <t xml:space="preserve">20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1" type="noConversion"/>
  </si>
  <si>
    <r>
      <t xml:space="preserve">21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1" type="noConversion"/>
  </si>
  <si>
    <r>
      <t xml:space="preserve">22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1" type="noConversion"/>
  </si>
  <si>
    <r>
      <t xml:space="preserve">23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1" type="noConversion"/>
  </si>
  <si>
    <r>
      <t xml:space="preserve">24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1" type="noConversion"/>
  </si>
  <si>
    <r>
      <t xml:space="preserve">25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1" type="noConversion"/>
  </si>
  <si>
    <r>
      <t xml:space="preserve">26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1" type="noConversion"/>
  </si>
  <si>
    <r>
      <t xml:space="preserve">27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1" type="noConversion"/>
  </si>
  <si>
    <r>
      <t xml:space="preserve">28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1" type="noConversion"/>
  </si>
  <si>
    <r>
      <t xml:space="preserve">29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1" type="noConversion"/>
  </si>
  <si>
    <r>
      <t xml:space="preserve">30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1" type="noConversion"/>
  </si>
  <si>
    <r>
      <t xml:space="preserve">31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1" type="noConversion"/>
  </si>
  <si>
    <r>
      <rPr>
        <b/>
        <sz val="20"/>
        <rFont val="細明體"/>
        <family val="3"/>
        <charset val="136"/>
      </rPr>
      <t>楊屋道體育館健身室開放時間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3"/>
      </rPr>
      <t>8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Yeung Uk Road Sports Centre in August 2024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</si>
</sst>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2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20"/>
      <name val="Times New Roman"/>
      <family val="3"/>
      <charset val="136"/>
    </font>
    <font>
      <b/>
      <sz val="20"/>
      <name val="Times New Roman"/>
      <family val="1"/>
    </font>
    <font>
      <b/>
      <sz val="20"/>
      <name val="Times New Roman"/>
      <family val="3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32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4" fillId="0" borderId="0" xfId="0" applyFont="1"/>
    <xf numFmtId="0" fontId="7" fillId="0" borderId="0" xfId="0" applyFont="1" applyFill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5" fillId="0" borderId="0" xfId="0" applyFont="1" applyAlignment="1"/>
    <xf numFmtId="0" fontId="17" fillId="0" borderId="0" xfId="0" applyFont="1"/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/>
    <xf numFmtId="0" fontId="2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25" fillId="0" borderId="0" xfId="0" applyFont="1"/>
    <xf numFmtId="176" fontId="13" fillId="0" borderId="1" xfId="1" applyNumberFormat="1" applyFont="1" applyBorder="1" applyAlignment="1">
      <alignment horizontal="center" vertical="center" wrapText="1"/>
    </xf>
    <xf numFmtId="176" fontId="14" fillId="0" borderId="1" xfId="1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top"/>
    </xf>
    <xf numFmtId="0" fontId="6" fillId="0" borderId="0" xfId="0" applyFont="1" applyBorder="1" applyAlignment="1">
      <alignment vertical="center"/>
    </xf>
    <xf numFmtId="0" fontId="28" fillId="0" borderId="0" xfId="0" applyFont="1" applyAlignment="1">
      <alignment vertical="top"/>
    </xf>
  </cellXfs>
  <cellStyles count="2">
    <cellStyle name="一般" xfId="0" builtinId="0"/>
    <cellStyle name="一般 2" xfId="1" xr:uid="{00000000-0005-0000-0000-000001000000}"/>
  </cellStyles>
  <dxfs count="24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36" dataDxfId="34" headerRowBorderDxfId="35" tableBorderDxfId="33" totalsRowBorderDxfId="3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31"/>
    <tableColumn id="2" xr3:uid="{00000000-0010-0000-0000-000002000000}" name="1_x000a_週四_x000a_Thu" dataDxfId="30"/>
    <tableColumn id="3" xr3:uid="{00000000-0010-0000-0000-000003000000}" name="2_x000a_週五_x000a_Fri" dataDxfId="29"/>
    <tableColumn id="4" xr3:uid="{00000000-0010-0000-0000-000004000000}" name="3_x000a_週六_x000a_Sat" dataDxfId="28"/>
    <tableColumn id="5" xr3:uid="{00000000-0010-0000-0000-000005000000}" name="4_x000a_週日_x000a_Sun" dataDxfId="27"/>
    <tableColumn id="6" xr3:uid="{00000000-0010-0000-0000-000006000000}" name="5_x000a_週一_x000a_Mon" dataDxfId="26"/>
    <tableColumn id="7" xr3:uid="{00000000-0010-0000-0000-000007000000}" name="6_x000a_週二_x000a_Tue" dataDxfId="25"/>
    <tableColumn id="8" xr3:uid="{00000000-0010-0000-0000-000008000000}" name="7_x000a_週三_x000a_Wed" dataDxfId="24"/>
    <tableColumn id="9" xr3:uid="{00000000-0010-0000-0000-000009000000}" name="8_x000a_週四_x000a_Thu" dataDxfId="23"/>
    <tableColumn id="10" xr3:uid="{00000000-0010-0000-0000-00000A000000}" name="9_x000a_週五_x000a_Fri" dataDxfId="22"/>
    <tableColumn id="11" xr3:uid="{00000000-0010-0000-0000-00000B000000}" name="10_x000a_週六_x000a_Sat" dataDxfId="21"/>
    <tableColumn id="12" xr3:uid="{00000000-0010-0000-0000-00000C000000}" name="11_x000a_週日_x000a_Sun" dataDxfId="20"/>
    <tableColumn id="13" xr3:uid="{00000000-0010-0000-0000-00000D000000}" name="12_x000a_週一_x000a_Mon" dataDxfId="19"/>
    <tableColumn id="14" xr3:uid="{00000000-0010-0000-0000-00000E000000}" name="13_x000a_週二_x000a_Tue" dataDxfId="18"/>
    <tableColumn id="15" xr3:uid="{00000000-0010-0000-0000-00000F000000}" name="14_x000a_週三_x000a_Wed" dataDxfId="17"/>
    <tableColumn id="16" xr3:uid="{00000000-0010-0000-0000-000010000000}" name="15_x000a_週四_x000a_Thu" dataDxfId="16"/>
    <tableColumn id="17" xr3:uid="{00000000-0010-0000-0000-000011000000}" name="16_x000a_週五_x000a_Fri" dataDxfId="15"/>
    <tableColumn id="18" xr3:uid="{00000000-0010-0000-0000-000012000000}" name="17_x000a_週六_x000a_Sat" dataDxfId="14"/>
    <tableColumn id="19" xr3:uid="{00000000-0010-0000-0000-000013000000}" name="18_x000a_週日_x000a_Sun" dataDxfId="13"/>
    <tableColumn id="20" xr3:uid="{00000000-0010-0000-0000-000014000000}" name="19_x000a_週一_x000a_Mon" dataDxfId="12"/>
    <tableColumn id="21" xr3:uid="{00000000-0010-0000-0000-000015000000}" name="20_x000a_週二_x000a_Tue" dataDxfId="11"/>
    <tableColumn id="22" xr3:uid="{00000000-0010-0000-0000-000016000000}" name="21_x000a_週三_x000a_Wed" dataDxfId="10"/>
    <tableColumn id="23" xr3:uid="{00000000-0010-0000-0000-000017000000}" name="22_x000a_週四_x000a_Thu" dataDxfId="9"/>
    <tableColumn id="24" xr3:uid="{00000000-0010-0000-0000-000018000000}" name="23_x000a_週五_x000a_Fri" dataDxfId="8"/>
    <tableColumn id="25" xr3:uid="{00000000-0010-0000-0000-000019000000}" name="24_x000a_週六_x000a_Sat" dataDxfId="7"/>
    <tableColumn id="26" xr3:uid="{00000000-0010-0000-0000-00001A000000}" name="25_x000a_週日_x000a_Sun" dataDxfId="6"/>
    <tableColumn id="27" xr3:uid="{00000000-0010-0000-0000-00001B000000}" name="26_x000a_週一_x000a_Mon" dataDxfId="5"/>
    <tableColumn id="28" xr3:uid="{00000000-0010-0000-0000-00001C000000}" name="27_x000a_週二_x000a_Tue" dataDxfId="4"/>
    <tableColumn id="29" xr3:uid="{00000000-0010-0000-0000-00001D000000}" name="28_x000a_週三_x000a_Wed" dataDxfId="3"/>
    <tableColumn id="30" xr3:uid="{00000000-0010-0000-0000-00001E000000}" name="29_x000a_週四_x000a_Thu" dataDxfId="2"/>
    <tableColumn id="31" xr3:uid="{00000000-0010-0000-0000-00001F000000}" name="30_x000a_週五_x000a_Fri" dataDxfId="1"/>
    <tableColumn id="32" xr3:uid="{00000000-0010-0000-0000-000020000000}" name="31_x000a_週六_x000a_Sat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70" zoomScaleNormal="70" workbookViewId="0"/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29" customFormat="1" ht="42" customHeight="1" x14ac:dyDescent="0.25">
      <c r="A1" s="31" t="s">
        <v>68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2" ht="21" customHeight="1" x14ac:dyDescent="0.4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2"/>
      <c r="Z2" s="12"/>
      <c r="AA2" s="12"/>
      <c r="AB2" s="12"/>
      <c r="AC2" s="12"/>
      <c r="AD2" s="12"/>
      <c r="AE2" s="12"/>
      <c r="AF2" s="12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32</v>
      </c>
    </row>
    <row r="10" spans="1:32" ht="19.5" x14ac:dyDescent="0.3">
      <c r="A10" s="20" t="s">
        <v>33</v>
      </c>
    </row>
    <row r="11" spans="1:32" ht="22.5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ht="63" customHeight="1" x14ac:dyDescent="0.25">
      <c r="A12" s="21" t="s">
        <v>4</v>
      </c>
      <c r="B12" s="27" t="s">
        <v>36</v>
      </c>
      <c r="C12" s="27" t="s">
        <v>37</v>
      </c>
      <c r="D12" s="27" t="s">
        <v>38</v>
      </c>
      <c r="E12" s="28" t="s">
        <v>39</v>
      </c>
      <c r="F12" s="27" t="s">
        <v>40</v>
      </c>
      <c r="G12" s="27" t="s">
        <v>41</v>
      </c>
      <c r="H12" s="27" t="s">
        <v>42</v>
      </c>
      <c r="I12" s="27" t="s">
        <v>44</v>
      </c>
      <c r="J12" s="27" t="s">
        <v>45</v>
      </c>
      <c r="K12" s="27" t="s">
        <v>46</v>
      </c>
      <c r="L12" s="28" t="s">
        <v>47</v>
      </c>
      <c r="M12" s="27" t="s">
        <v>48</v>
      </c>
      <c r="N12" s="27" t="s">
        <v>49</v>
      </c>
      <c r="O12" s="27" t="s">
        <v>50</v>
      </c>
      <c r="P12" s="27" t="s">
        <v>51</v>
      </c>
      <c r="Q12" s="27" t="s">
        <v>52</v>
      </c>
      <c r="R12" s="27" t="s">
        <v>53</v>
      </c>
      <c r="S12" s="28" t="s">
        <v>54</v>
      </c>
      <c r="T12" s="27" t="s">
        <v>55</v>
      </c>
      <c r="U12" s="27" t="s">
        <v>56</v>
      </c>
      <c r="V12" s="27" t="s">
        <v>57</v>
      </c>
      <c r="W12" s="27" t="s">
        <v>58</v>
      </c>
      <c r="X12" s="27" t="s">
        <v>59</v>
      </c>
      <c r="Y12" s="27" t="s">
        <v>60</v>
      </c>
      <c r="Z12" s="28" t="s">
        <v>61</v>
      </c>
      <c r="AA12" s="27" t="s">
        <v>62</v>
      </c>
      <c r="AB12" s="27" t="s">
        <v>63</v>
      </c>
      <c r="AC12" s="27" t="s">
        <v>64</v>
      </c>
      <c r="AD12" s="27" t="s">
        <v>65</v>
      </c>
      <c r="AE12" s="27" t="s">
        <v>66</v>
      </c>
      <c r="AF12" s="27" t="s">
        <v>67</v>
      </c>
    </row>
    <row r="13" spans="1:32" ht="21" customHeight="1" x14ac:dyDescent="0.25">
      <c r="A13" s="22" t="s">
        <v>5</v>
      </c>
      <c r="B13" s="23" t="s">
        <v>6</v>
      </c>
      <c r="C13" s="23" t="s">
        <v>6</v>
      </c>
      <c r="D13" s="23" t="s">
        <v>6</v>
      </c>
      <c r="E13" s="23" t="s">
        <v>6</v>
      </c>
      <c r="F13" s="13" t="s">
        <v>1</v>
      </c>
      <c r="G13" s="23" t="s">
        <v>6</v>
      </c>
      <c r="H13" s="23" t="s">
        <v>6</v>
      </c>
      <c r="I13" s="23" t="s">
        <v>6</v>
      </c>
      <c r="J13" s="23" t="s">
        <v>6</v>
      </c>
      <c r="K13" s="23" t="s">
        <v>6</v>
      </c>
      <c r="L13" s="23" t="s">
        <v>6</v>
      </c>
      <c r="M13" s="23" t="s">
        <v>6</v>
      </c>
      <c r="N13" s="23" t="s">
        <v>6</v>
      </c>
      <c r="O13" s="23" t="s">
        <v>6</v>
      </c>
      <c r="P13" s="23" t="s">
        <v>6</v>
      </c>
      <c r="Q13" s="23" t="s">
        <v>6</v>
      </c>
      <c r="R13" s="23" t="s">
        <v>6</v>
      </c>
      <c r="S13" s="23" t="s">
        <v>6</v>
      </c>
      <c r="T13" s="13" t="s">
        <v>1</v>
      </c>
      <c r="U13" s="23" t="s">
        <v>6</v>
      </c>
      <c r="V13" s="23" t="s">
        <v>6</v>
      </c>
      <c r="W13" s="23" t="s">
        <v>6</v>
      </c>
      <c r="X13" s="23" t="s">
        <v>6</v>
      </c>
      <c r="Y13" s="23" t="s">
        <v>6</v>
      </c>
      <c r="Z13" s="23" t="s">
        <v>6</v>
      </c>
      <c r="AA13" s="23" t="s">
        <v>6</v>
      </c>
      <c r="AB13" s="23" t="s">
        <v>43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 x14ac:dyDescent="0.25">
      <c r="A14" s="22" t="s">
        <v>7</v>
      </c>
      <c r="B14" s="23" t="s">
        <v>6</v>
      </c>
      <c r="C14" s="23" t="s">
        <v>6</v>
      </c>
      <c r="D14" s="23" t="s">
        <v>6</v>
      </c>
      <c r="E14" s="23" t="s">
        <v>6</v>
      </c>
      <c r="F14" s="13" t="s">
        <v>1</v>
      </c>
      <c r="G14" s="23" t="s">
        <v>6</v>
      </c>
      <c r="H14" s="23" t="s">
        <v>6</v>
      </c>
      <c r="I14" s="23" t="s">
        <v>6</v>
      </c>
      <c r="J14" s="23" t="s">
        <v>6</v>
      </c>
      <c r="K14" s="23" t="s">
        <v>6</v>
      </c>
      <c r="L14" s="23" t="s">
        <v>6</v>
      </c>
      <c r="M14" s="23" t="s">
        <v>6</v>
      </c>
      <c r="N14" s="23" t="s">
        <v>6</v>
      </c>
      <c r="O14" s="23" t="s">
        <v>6</v>
      </c>
      <c r="P14" s="23" t="s">
        <v>6</v>
      </c>
      <c r="Q14" s="23" t="s">
        <v>6</v>
      </c>
      <c r="R14" s="23" t="s">
        <v>6</v>
      </c>
      <c r="S14" s="23" t="s">
        <v>6</v>
      </c>
      <c r="T14" s="13" t="s">
        <v>1</v>
      </c>
      <c r="U14" s="23" t="s">
        <v>6</v>
      </c>
      <c r="V14" s="23" t="s">
        <v>6</v>
      </c>
      <c r="W14" s="23" t="s">
        <v>6</v>
      </c>
      <c r="X14" s="23" t="s">
        <v>6</v>
      </c>
      <c r="Y14" s="23" t="s">
        <v>6</v>
      </c>
      <c r="Z14" s="23" t="s">
        <v>6</v>
      </c>
      <c r="AA14" s="23" t="s">
        <v>6</v>
      </c>
      <c r="AB14" s="23" t="s">
        <v>6</v>
      </c>
      <c r="AC14" s="23" t="s">
        <v>6</v>
      </c>
      <c r="AD14" s="23" t="s">
        <v>6</v>
      </c>
      <c r="AE14" s="23" t="s">
        <v>6</v>
      </c>
      <c r="AF14" s="23" t="s">
        <v>6</v>
      </c>
    </row>
    <row r="15" spans="1:32" ht="21" customHeight="1" x14ac:dyDescent="0.25">
      <c r="A15" s="22" t="s">
        <v>8</v>
      </c>
      <c r="B15" s="23" t="s">
        <v>6</v>
      </c>
      <c r="C15" s="14" t="s">
        <v>23</v>
      </c>
      <c r="D15" s="23" t="s">
        <v>6</v>
      </c>
      <c r="E15" s="23" t="s">
        <v>6</v>
      </c>
      <c r="F15" s="13" t="s">
        <v>1</v>
      </c>
      <c r="G15" s="23" t="s">
        <v>6</v>
      </c>
      <c r="H15" s="14" t="s">
        <v>23</v>
      </c>
      <c r="I15" s="23" t="s">
        <v>6</v>
      </c>
      <c r="J15" s="14" t="s">
        <v>23</v>
      </c>
      <c r="K15" s="23" t="s">
        <v>6</v>
      </c>
      <c r="L15" s="14" t="s">
        <v>23</v>
      </c>
      <c r="M15" s="23" t="s">
        <v>6</v>
      </c>
      <c r="N15" s="23" t="s">
        <v>6</v>
      </c>
      <c r="O15" s="14" t="s">
        <v>23</v>
      </c>
      <c r="P15" s="23" t="s">
        <v>6</v>
      </c>
      <c r="Q15" s="14" t="s">
        <v>23</v>
      </c>
      <c r="R15" s="23" t="s">
        <v>6</v>
      </c>
      <c r="S15" s="23" t="s">
        <v>6</v>
      </c>
      <c r="T15" s="13" t="s">
        <v>1</v>
      </c>
      <c r="U15" s="23" t="s">
        <v>6</v>
      </c>
      <c r="V15" s="14" t="s">
        <v>23</v>
      </c>
      <c r="W15" s="23" t="s">
        <v>6</v>
      </c>
      <c r="X15" s="14" t="s">
        <v>23</v>
      </c>
      <c r="Y15" s="23" t="s">
        <v>6</v>
      </c>
      <c r="Z15" s="14" t="s">
        <v>23</v>
      </c>
      <c r="AA15" s="23" t="s">
        <v>6</v>
      </c>
      <c r="AB15" s="23" t="s">
        <v>6</v>
      </c>
      <c r="AC15" s="14" t="s">
        <v>23</v>
      </c>
      <c r="AD15" s="23" t="s">
        <v>6</v>
      </c>
      <c r="AE15" s="14" t="s">
        <v>23</v>
      </c>
      <c r="AF15" s="23" t="s">
        <v>6</v>
      </c>
    </row>
    <row r="16" spans="1:32" ht="21" customHeight="1" x14ac:dyDescent="0.25">
      <c r="A16" s="22" t="s">
        <v>9</v>
      </c>
      <c r="B16" s="23" t="s">
        <v>6</v>
      </c>
      <c r="C16" s="14" t="s">
        <v>23</v>
      </c>
      <c r="D16" s="23" t="s">
        <v>6</v>
      </c>
      <c r="E16" s="23" t="s">
        <v>6</v>
      </c>
      <c r="F16" s="13" t="s">
        <v>1</v>
      </c>
      <c r="G16" s="23" t="s">
        <v>6</v>
      </c>
      <c r="H16" s="14" t="s">
        <v>23</v>
      </c>
      <c r="I16" s="23" t="s">
        <v>6</v>
      </c>
      <c r="J16" s="14" t="s">
        <v>23</v>
      </c>
      <c r="K16" s="23" t="s">
        <v>6</v>
      </c>
      <c r="L16" s="14" t="s">
        <v>23</v>
      </c>
      <c r="M16" s="23" t="s">
        <v>6</v>
      </c>
      <c r="N16" s="23" t="s">
        <v>6</v>
      </c>
      <c r="O16" s="14" t="s">
        <v>23</v>
      </c>
      <c r="P16" s="23" t="s">
        <v>6</v>
      </c>
      <c r="Q16" s="14" t="s">
        <v>23</v>
      </c>
      <c r="R16" s="23" t="s">
        <v>6</v>
      </c>
      <c r="S16" s="23" t="s">
        <v>6</v>
      </c>
      <c r="T16" s="13" t="s">
        <v>1</v>
      </c>
      <c r="U16" s="23" t="s">
        <v>6</v>
      </c>
      <c r="V16" s="14" t="s">
        <v>23</v>
      </c>
      <c r="W16" s="23" t="s">
        <v>6</v>
      </c>
      <c r="X16" s="14" t="s">
        <v>23</v>
      </c>
      <c r="Y16" s="23" t="s">
        <v>6</v>
      </c>
      <c r="Z16" s="14" t="s">
        <v>23</v>
      </c>
      <c r="AA16" s="23" t="s">
        <v>6</v>
      </c>
      <c r="AB16" s="23" t="s">
        <v>6</v>
      </c>
      <c r="AC16" s="14" t="s">
        <v>23</v>
      </c>
      <c r="AD16" s="23" t="s">
        <v>6</v>
      </c>
      <c r="AE16" s="14" t="s">
        <v>23</v>
      </c>
      <c r="AF16" s="23" t="s">
        <v>6</v>
      </c>
    </row>
    <row r="17" spans="1:32" ht="21" customHeight="1" x14ac:dyDescent="0.25">
      <c r="A17" s="22" t="s">
        <v>10</v>
      </c>
      <c r="B17" s="23" t="s">
        <v>6</v>
      </c>
      <c r="C17" s="23" t="s">
        <v>6</v>
      </c>
      <c r="D17" s="23" t="s">
        <v>6</v>
      </c>
      <c r="E17" s="23" t="s">
        <v>6</v>
      </c>
      <c r="F17" s="13" t="s">
        <v>1</v>
      </c>
      <c r="G17" s="23" t="s">
        <v>6</v>
      </c>
      <c r="H17" s="23" t="s">
        <v>6</v>
      </c>
      <c r="I17" s="23" t="s">
        <v>6</v>
      </c>
      <c r="J17" s="23" t="s">
        <v>6</v>
      </c>
      <c r="K17" s="23" t="s">
        <v>6</v>
      </c>
      <c r="L17" s="14" t="s">
        <v>23</v>
      </c>
      <c r="M17" s="23" t="s">
        <v>6</v>
      </c>
      <c r="N17" s="23" t="s">
        <v>6</v>
      </c>
      <c r="O17" s="23" t="s">
        <v>6</v>
      </c>
      <c r="P17" s="23" t="s">
        <v>6</v>
      </c>
      <c r="Q17" s="23" t="s">
        <v>6</v>
      </c>
      <c r="R17" s="23" t="s">
        <v>6</v>
      </c>
      <c r="S17" s="23" t="s">
        <v>6</v>
      </c>
      <c r="T17" s="13" t="s">
        <v>1</v>
      </c>
      <c r="U17" s="23" t="s">
        <v>6</v>
      </c>
      <c r="V17" s="23" t="s">
        <v>6</v>
      </c>
      <c r="W17" s="23" t="s">
        <v>6</v>
      </c>
      <c r="X17" s="23" t="s">
        <v>6</v>
      </c>
      <c r="Y17" s="23" t="s">
        <v>6</v>
      </c>
      <c r="Z17" s="14" t="s">
        <v>23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23" t="s">
        <v>6</v>
      </c>
      <c r="D18" s="23" t="s">
        <v>6</v>
      </c>
      <c r="E18" s="23" t="s">
        <v>6</v>
      </c>
      <c r="F18" s="13" t="s">
        <v>1</v>
      </c>
      <c r="G18" s="23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14" t="s">
        <v>23</v>
      </c>
      <c r="M18" s="23" t="s">
        <v>6</v>
      </c>
      <c r="N18" s="23" t="s">
        <v>6</v>
      </c>
      <c r="O18" s="23" t="s">
        <v>6</v>
      </c>
      <c r="P18" s="23" t="s">
        <v>6</v>
      </c>
      <c r="Q18" s="23" t="s">
        <v>6</v>
      </c>
      <c r="R18" s="23" t="s">
        <v>6</v>
      </c>
      <c r="S18" s="23" t="s">
        <v>6</v>
      </c>
      <c r="T18" s="13" t="s">
        <v>1</v>
      </c>
      <c r="U18" s="23" t="s">
        <v>6</v>
      </c>
      <c r="V18" s="23" t="s">
        <v>6</v>
      </c>
      <c r="W18" s="23" t="s">
        <v>6</v>
      </c>
      <c r="X18" s="23" t="s">
        <v>6</v>
      </c>
      <c r="Y18" s="23" t="s">
        <v>6</v>
      </c>
      <c r="Z18" s="14" t="s">
        <v>23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25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25">
      <c r="A20" s="22" t="s">
        <v>13</v>
      </c>
      <c r="B20" s="23" t="s">
        <v>6</v>
      </c>
      <c r="C20" s="23" t="s">
        <v>6</v>
      </c>
      <c r="D20" s="14" t="s">
        <v>23</v>
      </c>
      <c r="E20" s="23" t="s">
        <v>6</v>
      </c>
      <c r="F20" s="23" t="s">
        <v>6</v>
      </c>
      <c r="G20" s="14" t="s">
        <v>23</v>
      </c>
      <c r="H20" s="23" t="s">
        <v>6</v>
      </c>
      <c r="I20" s="14" t="s">
        <v>23</v>
      </c>
      <c r="J20" s="23" t="s">
        <v>6</v>
      </c>
      <c r="K20" s="14" t="s">
        <v>23</v>
      </c>
      <c r="L20" s="23" t="s">
        <v>6</v>
      </c>
      <c r="M20" s="23" t="s">
        <v>6</v>
      </c>
      <c r="N20" s="14" t="s">
        <v>23</v>
      </c>
      <c r="O20" s="23" t="s">
        <v>6</v>
      </c>
      <c r="P20" s="14" t="s">
        <v>23</v>
      </c>
      <c r="Q20" s="23" t="s">
        <v>6</v>
      </c>
      <c r="R20" s="14" t="s">
        <v>23</v>
      </c>
      <c r="S20" s="23" t="s">
        <v>6</v>
      </c>
      <c r="T20" s="23" t="s">
        <v>6</v>
      </c>
      <c r="U20" s="14" t="s">
        <v>23</v>
      </c>
      <c r="V20" s="23" t="s">
        <v>6</v>
      </c>
      <c r="W20" s="14" t="s">
        <v>23</v>
      </c>
      <c r="X20" s="23" t="s">
        <v>6</v>
      </c>
      <c r="Y20" s="14" t="s">
        <v>23</v>
      </c>
      <c r="Z20" s="23" t="s">
        <v>6</v>
      </c>
      <c r="AA20" s="23" t="s">
        <v>6</v>
      </c>
      <c r="AB20" s="14" t="s">
        <v>23</v>
      </c>
      <c r="AC20" s="23" t="s">
        <v>6</v>
      </c>
      <c r="AD20" s="14" t="s">
        <v>23</v>
      </c>
      <c r="AE20" s="23" t="s">
        <v>6</v>
      </c>
      <c r="AF20" s="14" t="s">
        <v>23</v>
      </c>
    </row>
    <row r="21" spans="1:32" ht="21" customHeight="1" x14ac:dyDescent="0.25">
      <c r="A21" s="22" t="s">
        <v>14</v>
      </c>
      <c r="B21" s="23" t="s">
        <v>6</v>
      </c>
      <c r="C21" s="23" t="s">
        <v>6</v>
      </c>
      <c r="D21" s="14" t="s">
        <v>23</v>
      </c>
      <c r="E21" s="23" t="s">
        <v>6</v>
      </c>
      <c r="F21" s="23" t="s">
        <v>6</v>
      </c>
      <c r="G21" s="14" t="s">
        <v>23</v>
      </c>
      <c r="H21" s="23" t="s">
        <v>6</v>
      </c>
      <c r="I21" s="14" t="s">
        <v>23</v>
      </c>
      <c r="J21" s="23" t="s">
        <v>6</v>
      </c>
      <c r="K21" s="14" t="s">
        <v>23</v>
      </c>
      <c r="L21" s="23" t="s">
        <v>6</v>
      </c>
      <c r="M21" s="23" t="s">
        <v>6</v>
      </c>
      <c r="N21" s="14" t="s">
        <v>23</v>
      </c>
      <c r="O21" s="23" t="s">
        <v>6</v>
      </c>
      <c r="P21" s="14" t="s">
        <v>23</v>
      </c>
      <c r="Q21" s="23" t="s">
        <v>6</v>
      </c>
      <c r="R21" s="14" t="s">
        <v>23</v>
      </c>
      <c r="S21" s="23" t="s">
        <v>6</v>
      </c>
      <c r="T21" s="23" t="s">
        <v>6</v>
      </c>
      <c r="U21" s="14" t="s">
        <v>23</v>
      </c>
      <c r="V21" s="23" t="s">
        <v>6</v>
      </c>
      <c r="W21" s="14" t="s">
        <v>23</v>
      </c>
      <c r="X21" s="23" t="s">
        <v>6</v>
      </c>
      <c r="Y21" s="14" t="s">
        <v>23</v>
      </c>
      <c r="Z21" s="23" t="s">
        <v>6</v>
      </c>
      <c r="AA21" s="23" t="s">
        <v>6</v>
      </c>
      <c r="AB21" s="14" t="s">
        <v>23</v>
      </c>
      <c r="AC21" s="23" t="s">
        <v>6</v>
      </c>
      <c r="AD21" s="14" t="s">
        <v>23</v>
      </c>
      <c r="AE21" s="23" t="s">
        <v>6</v>
      </c>
      <c r="AF21" s="14" t="s">
        <v>23</v>
      </c>
    </row>
    <row r="22" spans="1:32" ht="21" customHeight="1" x14ac:dyDescent="0.25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2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25">
      <c r="A25" s="22" t="s">
        <v>18</v>
      </c>
      <c r="B25" s="23" t="s">
        <v>6</v>
      </c>
      <c r="C25" s="23" t="s">
        <v>6</v>
      </c>
      <c r="D25" s="23" t="s">
        <v>6</v>
      </c>
      <c r="E25" s="23" t="s">
        <v>6</v>
      </c>
      <c r="F25" s="14" t="s">
        <v>23</v>
      </c>
      <c r="G25" s="3" t="s">
        <v>0</v>
      </c>
      <c r="H25" s="14" t="s">
        <v>23</v>
      </c>
      <c r="I25" s="23" t="s">
        <v>6</v>
      </c>
      <c r="J25" s="14" t="s">
        <v>23</v>
      </c>
      <c r="K25" s="23" t="s">
        <v>6</v>
      </c>
      <c r="L25" s="23" t="s">
        <v>6</v>
      </c>
      <c r="M25" s="14" t="s">
        <v>23</v>
      </c>
      <c r="N25" s="3" t="s">
        <v>0</v>
      </c>
      <c r="O25" s="14" t="s">
        <v>23</v>
      </c>
      <c r="P25" s="23" t="s">
        <v>6</v>
      </c>
      <c r="Q25" s="14" t="s">
        <v>23</v>
      </c>
      <c r="R25" s="23" t="s">
        <v>6</v>
      </c>
      <c r="S25" s="23" t="s">
        <v>6</v>
      </c>
      <c r="T25" s="14" t="s">
        <v>23</v>
      </c>
      <c r="U25" s="3" t="s">
        <v>0</v>
      </c>
      <c r="V25" s="14" t="s">
        <v>23</v>
      </c>
      <c r="W25" s="23" t="s">
        <v>6</v>
      </c>
      <c r="X25" s="14" t="s">
        <v>23</v>
      </c>
      <c r="Y25" s="23" t="s">
        <v>6</v>
      </c>
      <c r="Z25" s="23" t="s">
        <v>6</v>
      </c>
      <c r="AA25" s="14" t="s">
        <v>23</v>
      </c>
      <c r="AB25" s="3" t="s">
        <v>0</v>
      </c>
      <c r="AC25" s="14" t="s">
        <v>23</v>
      </c>
      <c r="AD25" s="23" t="s">
        <v>6</v>
      </c>
      <c r="AE25" s="14" t="s">
        <v>23</v>
      </c>
      <c r="AF25" s="23" t="s">
        <v>6</v>
      </c>
    </row>
    <row r="26" spans="1:32" ht="21" customHeight="1" x14ac:dyDescent="0.25">
      <c r="A26" s="22" t="s">
        <v>19</v>
      </c>
      <c r="B26" s="23" t="s">
        <v>6</v>
      </c>
      <c r="C26" s="23" t="s">
        <v>6</v>
      </c>
      <c r="D26" s="23" t="s">
        <v>6</v>
      </c>
      <c r="E26" s="23" t="s">
        <v>6</v>
      </c>
      <c r="F26" s="14" t="s">
        <v>23</v>
      </c>
      <c r="G26" s="3" t="s">
        <v>0</v>
      </c>
      <c r="H26" s="14" t="s">
        <v>23</v>
      </c>
      <c r="I26" s="23" t="s">
        <v>6</v>
      </c>
      <c r="J26" s="14" t="s">
        <v>23</v>
      </c>
      <c r="K26" s="23" t="s">
        <v>6</v>
      </c>
      <c r="L26" s="23" t="s">
        <v>6</v>
      </c>
      <c r="M26" s="14" t="s">
        <v>23</v>
      </c>
      <c r="N26" s="3" t="s">
        <v>0</v>
      </c>
      <c r="O26" s="14" t="s">
        <v>23</v>
      </c>
      <c r="P26" s="23" t="s">
        <v>6</v>
      </c>
      <c r="Q26" s="14" t="s">
        <v>23</v>
      </c>
      <c r="R26" s="23" t="s">
        <v>6</v>
      </c>
      <c r="S26" s="23" t="s">
        <v>6</v>
      </c>
      <c r="T26" s="14" t="s">
        <v>23</v>
      </c>
      <c r="U26" s="3" t="s">
        <v>0</v>
      </c>
      <c r="V26" s="14" t="s">
        <v>23</v>
      </c>
      <c r="W26" s="23" t="s">
        <v>6</v>
      </c>
      <c r="X26" s="14" t="s">
        <v>23</v>
      </c>
      <c r="Y26" s="23" t="s">
        <v>6</v>
      </c>
      <c r="Z26" s="23" t="s">
        <v>6</v>
      </c>
      <c r="AA26" s="14" t="s">
        <v>23</v>
      </c>
      <c r="AB26" s="3" t="s">
        <v>0</v>
      </c>
      <c r="AC26" s="14" t="s">
        <v>23</v>
      </c>
      <c r="AD26" s="23" t="s">
        <v>6</v>
      </c>
      <c r="AE26" s="14" t="s">
        <v>23</v>
      </c>
      <c r="AF26" s="23" t="s">
        <v>6</v>
      </c>
    </row>
    <row r="27" spans="1:32" ht="21" customHeight="1" x14ac:dyDescent="0.25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25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5" t="s">
        <v>6</v>
      </c>
      <c r="H28" s="25" t="s">
        <v>6</v>
      </c>
      <c r="I28" s="25" t="s">
        <v>6</v>
      </c>
      <c r="J28" s="25" t="s">
        <v>6</v>
      </c>
      <c r="K28" s="25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5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5" t="s">
        <v>6</v>
      </c>
      <c r="AF28" s="25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6" t="s">
        <v>34</v>
      </c>
    </row>
    <row r="32" spans="1:32" ht="18.75" customHeight="1" x14ac:dyDescent="0.25">
      <c r="A32" s="26" t="s">
        <v>35</v>
      </c>
    </row>
  </sheetData>
  <phoneticPr fontId="1" type="noConversion"/>
  <conditionalFormatting sqref="B13:B28">
    <cfRule type="expression" dxfId="246" priority="496">
      <formula>B13="A"</formula>
    </cfRule>
    <cfRule type="expression" dxfId="245" priority="497">
      <formula>B13="S"</formula>
    </cfRule>
    <cfRule type="expression" dxfId="244" priority="498">
      <formula>B13="M"</formula>
    </cfRule>
    <cfRule type="expression" dxfId="243" priority="499">
      <formula>B13="B"</formula>
    </cfRule>
    <cfRule type="expression" dxfId="242" priority="500">
      <formula>B13="T/P"</formula>
    </cfRule>
  </conditionalFormatting>
  <conditionalFormatting sqref="AF13:AF19 AF27:AF28 AF22:AF24">
    <cfRule type="expression" dxfId="241" priority="491">
      <formula>AF13="A"</formula>
    </cfRule>
    <cfRule type="expression" dxfId="240" priority="492">
      <formula>AF13="S"</formula>
    </cfRule>
    <cfRule type="expression" dxfId="239" priority="493">
      <formula>AF13="M"</formula>
    </cfRule>
    <cfRule type="expression" dxfId="238" priority="494">
      <formula>AF13="B"</formula>
    </cfRule>
    <cfRule type="expression" dxfId="237" priority="495">
      <formula>AF13="T/P"</formula>
    </cfRule>
  </conditionalFormatting>
  <conditionalFormatting sqref="C13:C14 C17:C28">
    <cfRule type="expression" dxfId="236" priority="226">
      <formula>C13="A"</formula>
    </cfRule>
    <cfRule type="expression" dxfId="235" priority="227">
      <formula>C13="S"</formula>
    </cfRule>
    <cfRule type="expression" dxfId="234" priority="228">
      <formula>C13="M"</formula>
    </cfRule>
    <cfRule type="expression" dxfId="233" priority="229">
      <formula>C13="B"</formula>
    </cfRule>
    <cfRule type="expression" dxfId="232" priority="230">
      <formula>C13="T/P"</formula>
    </cfRule>
  </conditionalFormatting>
  <conditionalFormatting sqref="D13:D19 D22:D28">
    <cfRule type="expression" dxfId="231" priority="221">
      <formula>D13="A"</formula>
    </cfRule>
    <cfRule type="expression" dxfId="230" priority="222">
      <formula>D13="S"</formula>
    </cfRule>
    <cfRule type="expression" dxfId="229" priority="223">
      <formula>D13="M"</formula>
    </cfRule>
    <cfRule type="expression" dxfId="228" priority="224">
      <formula>D13="B"</formula>
    </cfRule>
    <cfRule type="expression" dxfId="227" priority="225">
      <formula>D13="T/P"</formula>
    </cfRule>
  </conditionalFormatting>
  <conditionalFormatting sqref="E13:E28">
    <cfRule type="expression" dxfId="226" priority="216">
      <formula>E13="A"</formula>
    </cfRule>
    <cfRule type="expression" dxfId="225" priority="217">
      <formula>E13="S"</formula>
    </cfRule>
    <cfRule type="expression" dxfId="224" priority="218">
      <formula>E13="M"</formula>
    </cfRule>
    <cfRule type="expression" dxfId="223" priority="219">
      <formula>E13="B"</formula>
    </cfRule>
    <cfRule type="expression" dxfId="222" priority="220">
      <formula>E13="T/P"</formula>
    </cfRule>
  </conditionalFormatting>
  <conditionalFormatting sqref="F19:F24 F27:F28">
    <cfRule type="expression" dxfId="221" priority="211">
      <formula>F19="A"</formula>
    </cfRule>
    <cfRule type="expression" dxfId="220" priority="212">
      <formula>F19="S"</formula>
    </cfRule>
    <cfRule type="expression" dxfId="219" priority="213">
      <formula>F19="M"</formula>
    </cfRule>
    <cfRule type="expression" dxfId="218" priority="214">
      <formula>F19="B"</formula>
    </cfRule>
    <cfRule type="expression" dxfId="217" priority="215">
      <formula>F19="T/P"</formula>
    </cfRule>
  </conditionalFormatting>
  <conditionalFormatting sqref="G13:G19 G22:G24 G27:G28">
    <cfRule type="expression" dxfId="216" priority="206">
      <formula>G13="A"</formula>
    </cfRule>
    <cfRule type="expression" dxfId="215" priority="207">
      <formula>G13="S"</formula>
    </cfRule>
    <cfRule type="expression" dxfId="214" priority="208">
      <formula>G13="M"</formula>
    </cfRule>
    <cfRule type="expression" dxfId="213" priority="209">
      <formula>G13="B"</formula>
    </cfRule>
    <cfRule type="expression" dxfId="212" priority="210">
      <formula>G13="T/P"</formula>
    </cfRule>
  </conditionalFormatting>
  <conditionalFormatting sqref="H13:H14 H17:H24 H27:H28">
    <cfRule type="expression" dxfId="211" priority="201">
      <formula>H13="A"</formula>
    </cfRule>
    <cfRule type="expression" dxfId="210" priority="202">
      <formula>H13="S"</formula>
    </cfRule>
    <cfRule type="expression" dxfId="209" priority="203">
      <formula>H13="M"</formula>
    </cfRule>
    <cfRule type="expression" dxfId="208" priority="204">
      <formula>H13="B"</formula>
    </cfRule>
    <cfRule type="expression" dxfId="207" priority="205">
      <formula>H13="T/P"</formula>
    </cfRule>
  </conditionalFormatting>
  <conditionalFormatting sqref="I13:I19 I22:I24 I27:I28">
    <cfRule type="expression" dxfId="206" priority="196">
      <formula>I13="A"</formula>
    </cfRule>
    <cfRule type="expression" dxfId="205" priority="197">
      <formula>I13="S"</formula>
    </cfRule>
    <cfRule type="expression" dxfId="204" priority="198">
      <formula>I13="M"</formula>
    </cfRule>
    <cfRule type="expression" dxfId="203" priority="199">
      <formula>I13="B"</formula>
    </cfRule>
    <cfRule type="expression" dxfId="202" priority="200">
      <formula>I13="T/P"</formula>
    </cfRule>
  </conditionalFormatting>
  <conditionalFormatting sqref="J13:J14 J17:J24 J27:J28">
    <cfRule type="expression" dxfId="201" priority="191">
      <formula>J13="A"</formula>
    </cfRule>
    <cfRule type="expression" dxfId="200" priority="192">
      <formula>J13="S"</formula>
    </cfRule>
    <cfRule type="expression" dxfId="199" priority="193">
      <formula>J13="M"</formula>
    </cfRule>
    <cfRule type="expression" dxfId="198" priority="194">
      <formula>J13="B"</formula>
    </cfRule>
    <cfRule type="expression" dxfId="197" priority="195">
      <formula>J13="T/P"</formula>
    </cfRule>
  </conditionalFormatting>
  <conditionalFormatting sqref="K13:K19 K22:K28">
    <cfRule type="expression" dxfId="196" priority="186">
      <formula>K13="A"</formula>
    </cfRule>
    <cfRule type="expression" dxfId="195" priority="187">
      <formula>K13="S"</formula>
    </cfRule>
    <cfRule type="expression" dxfId="194" priority="188">
      <formula>K13="M"</formula>
    </cfRule>
    <cfRule type="expression" dxfId="193" priority="189">
      <formula>K13="B"</formula>
    </cfRule>
    <cfRule type="expression" dxfId="192" priority="190">
      <formula>K13="T/P"</formula>
    </cfRule>
  </conditionalFormatting>
  <conditionalFormatting sqref="L13:L14 L19:L28">
    <cfRule type="expression" dxfId="191" priority="181">
      <formula>L13="A"</formula>
    </cfRule>
    <cfRule type="expression" dxfId="190" priority="182">
      <formula>L13="S"</formula>
    </cfRule>
    <cfRule type="expression" dxfId="189" priority="183">
      <formula>L13="M"</formula>
    </cfRule>
    <cfRule type="expression" dxfId="188" priority="184">
      <formula>L13="B"</formula>
    </cfRule>
    <cfRule type="expression" dxfId="187" priority="185">
      <formula>L13="T/P"</formula>
    </cfRule>
  </conditionalFormatting>
  <conditionalFormatting sqref="M13:M24 M27:M28">
    <cfRule type="expression" dxfId="186" priority="176">
      <formula>M13="A"</formula>
    </cfRule>
    <cfRule type="expression" dxfId="185" priority="177">
      <formula>M13="S"</formula>
    </cfRule>
    <cfRule type="expression" dxfId="184" priority="178">
      <formula>M13="M"</formula>
    </cfRule>
    <cfRule type="expression" dxfId="183" priority="179">
      <formula>M13="B"</formula>
    </cfRule>
    <cfRule type="expression" dxfId="182" priority="180">
      <formula>M13="T/P"</formula>
    </cfRule>
  </conditionalFormatting>
  <conditionalFormatting sqref="N13:N19 N22:N24 N27:N28">
    <cfRule type="expression" dxfId="181" priority="171">
      <formula>N13="A"</formula>
    </cfRule>
    <cfRule type="expression" dxfId="180" priority="172">
      <formula>N13="S"</formula>
    </cfRule>
    <cfRule type="expression" dxfId="179" priority="173">
      <formula>N13="M"</formula>
    </cfRule>
    <cfRule type="expression" dxfId="178" priority="174">
      <formula>N13="B"</formula>
    </cfRule>
    <cfRule type="expression" dxfId="177" priority="175">
      <formula>N13="T/P"</formula>
    </cfRule>
  </conditionalFormatting>
  <conditionalFormatting sqref="O13:O14 O17:O19 O22:O24 O27:O28">
    <cfRule type="expression" dxfId="176" priority="166">
      <formula>O13="A"</formula>
    </cfRule>
    <cfRule type="expression" dxfId="175" priority="167">
      <formula>O13="S"</formula>
    </cfRule>
    <cfRule type="expression" dxfId="174" priority="168">
      <formula>O13="M"</formula>
    </cfRule>
    <cfRule type="expression" dxfId="173" priority="169">
      <formula>O13="B"</formula>
    </cfRule>
    <cfRule type="expression" dxfId="172" priority="170">
      <formula>O13="T/P"</formula>
    </cfRule>
  </conditionalFormatting>
  <conditionalFormatting sqref="P13:P19 P22:P24 P27:P28">
    <cfRule type="expression" dxfId="171" priority="161">
      <formula>P13="A"</formula>
    </cfRule>
    <cfRule type="expression" dxfId="170" priority="162">
      <formula>P13="S"</formula>
    </cfRule>
    <cfRule type="expression" dxfId="169" priority="163">
      <formula>P13="M"</formula>
    </cfRule>
    <cfRule type="expression" dxfId="168" priority="164">
      <formula>P13="B"</formula>
    </cfRule>
    <cfRule type="expression" dxfId="167" priority="165">
      <formula>P13="T/P"</formula>
    </cfRule>
  </conditionalFormatting>
  <conditionalFormatting sqref="Q13:Q14 Q17:Q19 Q22:Q24 Q27:Q28">
    <cfRule type="expression" dxfId="166" priority="156">
      <formula>Q13="A"</formula>
    </cfRule>
    <cfRule type="expression" dxfId="165" priority="157">
      <formula>Q13="S"</formula>
    </cfRule>
    <cfRule type="expression" dxfId="164" priority="158">
      <formula>Q13="M"</formula>
    </cfRule>
    <cfRule type="expression" dxfId="163" priority="159">
      <formula>Q13="B"</formula>
    </cfRule>
    <cfRule type="expression" dxfId="162" priority="160">
      <formula>Q13="T/P"</formula>
    </cfRule>
  </conditionalFormatting>
  <conditionalFormatting sqref="R13:R19 R22:R28">
    <cfRule type="expression" dxfId="161" priority="151">
      <formula>R13="A"</formula>
    </cfRule>
    <cfRule type="expression" dxfId="160" priority="152">
      <formula>R13="S"</formula>
    </cfRule>
    <cfRule type="expression" dxfId="159" priority="153">
      <formula>R13="M"</formula>
    </cfRule>
    <cfRule type="expression" dxfId="158" priority="154">
      <formula>R13="B"</formula>
    </cfRule>
    <cfRule type="expression" dxfId="157" priority="155">
      <formula>R13="T/P"</formula>
    </cfRule>
  </conditionalFormatting>
  <conditionalFormatting sqref="S13:S28">
    <cfRule type="expression" dxfId="156" priority="146">
      <formula>S13="A"</formula>
    </cfRule>
    <cfRule type="expression" dxfId="155" priority="147">
      <formula>S13="S"</formula>
    </cfRule>
    <cfRule type="expression" dxfId="154" priority="148">
      <formula>S13="M"</formula>
    </cfRule>
    <cfRule type="expression" dxfId="153" priority="149">
      <formula>S13="B"</formula>
    </cfRule>
    <cfRule type="expression" dxfId="152" priority="150">
      <formula>S13="T/P"</formula>
    </cfRule>
  </conditionalFormatting>
  <conditionalFormatting sqref="T19:T24 T27:T28">
    <cfRule type="expression" dxfId="151" priority="141">
      <formula>T19="A"</formula>
    </cfRule>
    <cfRule type="expression" dxfId="150" priority="142">
      <formula>T19="S"</formula>
    </cfRule>
    <cfRule type="expression" dxfId="149" priority="143">
      <formula>T19="M"</formula>
    </cfRule>
    <cfRule type="expression" dxfId="148" priority="144">
      <formula>T19="B"</formula>
    </cfRule>
    <cfRule type="expression" dxfId="147" priority="145">
      <formula>T19="T/P"</formula>
    </cfRule>
  </conditionalFormatting>
  <conditionalFormatting sqref="U13:U19 U22:U24 U27:U28">
    <cfRule type="expression" dxfId="146" priority="136">
      <formula>U13="A"</formula>
    </cfRule>
    <cfRule type="expression" dxfId="145" priority="137">
      <formula>U13="S"</formula>
    </cfRule>
    <cfRule type="expression" dxfId="144" priority="138">
      <formula>U13="M"</formula>
    </cfRule>
    <cfRule type="expression" dxfId="143" priority="139">
      <formula>U13="B"</formula>
    </cfRule>
    <cfRule type="expression" dxfId="142" priority="140">
      <formula>U13="T/P"</formula>
    </cfRule>
  </conditionalFormatting>
  <conditionalFormatting sqref="V13:V14 V17:V19 V22:V24 V27:V28">
    <cfRule type="expression" dxfId="141" priority="131">
      <formula>V13="A"</formula>
    </cfRule>
    <cfRule type="expression" dxfId="140" priority="132">
      <formula>V13="S"</formula>
    </cfRule>
    <cfRule type="expression" dxfId="139" priority="133">
      <formula>V13="M"</formula>
    </cfRule>
    <cfRule type="expression" dxfId="138" priority="134">
      <formula>V13="B"</formula>
    </cfRule>
    <cfRule type="expression" dxfId="137" priority="135">
      <formula>V13="T/P"</formula>
    </cfRule>
  </conditionalFormatting>
  <conditionalFormatting sqref="W13:W19 W22:W24 W27:W28">
    <cfRule type="expression" dxfId="136" priority="126">
      <formula>W13="A"</formula>
    </cfRule>
    <cfRule type="expression" dxfId="135" priority="127">
      <formula>W13="S"</formula>
    </cfRule>
    <cfRule type="expression" dxfId="134" priority="128">
      <formula>W13="M"</formula>
    </cfRule>
    <cfRule type="expression" dxfId="133" priority="129">
      <formula>W13="B"</formula>
    </cfRule>
    <cfRule type="expression" dxfId="132" priority="130">
      <formula>W13="T/P"</formula>
    </cfRule>
  </conditionalFormatting>
  <conditionalFormatting sqref="X13:X14 X17:X19 X22:X24 X27:X28">
    <cfRule type="expression" dxfId="131" priority="121">
      <formula>X13="A"</formula>
    </cfRule>
    <cfRule type="expression" dxfId="130" priority="122">
      <formula>X13="S"</formula>
    </cfRule>
    <cfRule type="expression" dxfId="129" priority="123">
      <formula>X13="M"</formula>
    </cfRule>
    <cfRule type="expression" dxfId="128" priority="124">
      <formula>X13="B"</formula>
    </cfRule>
    <cfRule type="expression" dxfId="127" priority="125">
      <formula>X13="T/P"</formula>
    </cfRule>
  </conditionalFormatting>
  <conditionalFormatting sqref="Y13:Y19 Y22:Y28">
    <cfRule type="expression" dxfId="126" priority="116">
      <formula>Y13="A"</formula>
    </cfRule>
    <cfRule type="expression" dxfId="125" priority="117">
      <formula>Y13="S"</formula>
    </cfRule>
    <cfRule type="expression" dxfId="124" priority="118">
      <formula>Y13="M"</formula>
    </cfRule>
    <cfRule type="expression" dxfId="123" priority="119">
      <formula>Y13="B"</formula>
    </cfRule>
    <cfRule type="expression" dxfId="122" priority="120">
      <formula>Y13="T/P"</formula>
    </cfRule>
  </conditionalFormatting>
  <conditionalFormatting sqref="Z13:Z14 Z19:Z28">
    <cfRule type="expression" dxfId="121" priority="111">
      <formula>Z13="A"</formula>
    </cfRule>
    <cfRule type="expression" dxfId="120" priority="112">
      <formula>Z13="S"</formula>
    </cfRule>
    <cfRule type="expression" dxfId="119" priority="113">
      <formula>Z13="M"</formula>
    </cfRule>
    <cfRule type="expression" dxfId="118" priority="114">
      <formula>Z13="B"</formula>
    </cfRule>
    <cfRule type="expression" dxfId="117" priority="115">
      <formula>Z13="T/P"</formula>
    </cfRule>
  </conditionalFormatting>
  <conditionalFormatting sqref="AA13:AA24 AA27:AA28">
    <cfRule type="expression" dxfId="116" priority="106">
      <formula>AA13="A"</formula>
    </cfRule>
    <cfRule type="expression" dxfId="115" priority="107">
      <formula>AA13="S"</formula>
    </cfRule>
    <cfRule type="expression" dxfId="114" priority="108">
      <formula>AA13="M"</formula>
    </cfRule>
    <cfRule type="expression" dxfId="113" priority="109">
      <formula>AA13="B"</formula>
    </cfRule>
    <cfRule type="expression" dxfId="112" priority="110">
      <formula>AA13="T/P"</formula>
    </cfRule>
  </conditionalFormatting>
  <conditionalFormatting sqref="AB13:AB19 AB22:AB24 AB27:AB28">
    <cfRule type="expression" dxfId="111" priority="101">
      <formula>AB13="A"</formula>
    </cfRule>
    <cfRule type="expression" dxfId="110" priority="102">
      <formula>AB13="S"</formula>
    </cfRule>
    <cfRule type="expression" dxfId="109" priority="103">
      <formula>AB13="M"</formula>
    </cfRule>
    <cfRule type="expression" dxfId="108" priority="104">
      <formula>AB13="B"</formula>
    </cfRule>
    <cfRule type="expression" dxfId="107" priority="105">
      <formula>AB13="T/P"</formula>
    </cfRule>
  </conditionalFormatting>
  <conditionalFormatting sqref="AC13:AC14 AC17:AC19 AC22:AC24 AC27:AC28">
    <cfRule type="expression" dxfId="106" priority="96">
      <formula>AC13="A"</formula>
    </cfRule>
    <cfRule type="expression" dxfId="105" priority="97">
      <formula>AC13="S"</formula>
    </cfRule>
    <cfRule type="expression" dxfId="104" priority="98">
      <formula>AC13="M"</formula>
    </cfRule>
    <cfRule type="expression" dxfId="103" priority="99">
      <formula>AC13="B"</formula>
    </cfRule>
    <cfRule type="expression" dxfId="102" priority="100">
      <formula>AC13="T/P"</formula>
    </cfRule>
  </conditionalFormatting>
  <conditionalFormatting sqref="AD13:AD19 AD22:AD24 AD27:AD28">
    <cfRule type="expression" dxfId="101" priority="91">
      <formula>AD13="A"</formula>
    </cfRule>
    <cfRule type="expression" dxfId="100" priority="92">
      <formula>AD13="S"</formula>
    </cfRule>
    <cfRule type="expression" dxfId="99" priority="93">
      <formula>AD13="M"</formula>
    </cfRule>
    <cfRule type="expression" dxfId="98" priority="94">
      <formula>AD13="B"</formula>
    </cfRule>
    <cfRule type="expression" dxfId="97" priority="95">
      <formula>AD13="T/P"</formula>
    </cfRule>
  </conditionalFormatting>
  <conditionalFormatting sqref="AE13:AE14 AE17:AE19 AE22:AE24 AE27:AE28">
    <cfRule type="expression" dxfId="96" priority="86">
      <formula>AE13="A"</formula>
    </cfRule>
    <cfRule type="expression" dxfId="95" priority="87">
      <formula>AE13="S"</formula>
    </cfRule>
    <cfRule type="expression" dxfId="94" priority="88">
      <formula>AE13="M"</formula>
    </cfRule>
    <cfRule type="expression" dxfId="93" priority="89">
      <formula>AE13="B"</formula>
    </cfRule>
    <cfRule type="expression" dxfId="92" priority="90">
      <formula>AE13="T/P"</formula>
    </cfRule>
  </conditionalFormatting>
  <conditionalFormatting sqref="AF25:AF26">
    <cfRule type="expression" dxfId="91" priority="81">
      <formula>AF25="A"</formula>
    </cfRule>
    <cfRule type="expression" dxfId="90" priority="82">
      <formula>AF25="S"</formula>
    </cfRule>
    <cfRule type="expression" dxfId="89" priority="83">
      <formula>AF25="M"</formula>
    </cfRule>
    <cfRule type="expression" dxfId="88" priority="84">
      <formula>AF25="B"</formula>
    </cfRule>
    <cfRule type="expression" dxfId="87" priority="85">
      <formula>AF25="T/P"</formula>
    </cfRule>
  </conditionalFormatting>
  <conditionalFormatting sqref="O20:O21">
    <cfRule type="expression" dxfId="86" priority="66">
      <formula>O20="A"</formula>
    </cfRule>
    <cfRule type="expression" dxfId="85" priority="67">
      <formula>O20="S"</formula>
    </cfRule>
    <cfRule type="expression" dxfId="84" priority="68">
      <formula>O20="M"</formula>
    </cfRule>
    <cfRule type="expression" dxfId="83" priority="69">
      <formula>O20="B"</formula>
    </cfRule>
    <cfRule type="expression" dxfId="82" priority="70">
      <formula>O20="T/P"</formula>
    </cfRule>
  </conditionalFormatting>
  <conditionalFormatting sqref="Q20:Q21">
    <cfRule type="expression" dxfId="81" priority="61">
      <formula>Q20="A"</formula>
    </cfRule>
    <cfRule type="expression" dxfId="80" priority="62">
      <formula>Q20="S"</formula>
    </cfRule>
    <cfRule type="expression" dxfId="79" priority="63">
      <formula>Q20="M"</formula>
    </cfRule>
    <cfRule type="expression" dxfId="78" priority="64">
      <formula>Q20="B"</formula>
    </cfRule>
    <cfRule type="expression" dxfId="77" priority="65">
      <formula>Q20="T/P"</formula>
    </cfRule>
  </conditionalFormatting>
  <conditionalFormatting sqref="V20:V21">
    <cfRule type="expression" dxfId="76" priority="56">
      <formula>V20="A"</formula>
    </cfRule>
    <cfRule type="expression" dxfId="75" priority="57">
      <formula>V20="S"</formula>
    </cfRule>
    <cfRule type="expression" dxfId="74" priority="58">
      <formula>V20="M"</formula>
    </cfRule>
    <cfRule type="expression" dxfId="73" priority="59">
      <formula>V20="B"</formula>
    </cfRule>
    <cfRule type="expression" dxfId="72" priority="60">
      <formula>V20="T/P"</formula>
    </cfRule>
  </conditionalFormatting>
  <conditionalFormatting sqref="X20:X21">
    <cfRule type="expression" dxfId="71" priority="51">
      <formula>X20="A"</formula>
    </cfRule>
    <cfRule type="expression" dxfId="70" priority="52">
      <formula>X20="S"</formula>
    </cfRule>
    <cfRule type="expression" dxfId="69" priority="53">
      <formula>X20="M"</formula>
    </cfRule>
    <cfRule type="expression" dxfId="68" priority="54">
      <formula>X20="B"</formula>
    </cfRule>
    <cfRule type="expression" dxfId="67" priority="55">
      <formula>X20="T/P"</formula>
    </cfRule>
  </conditionalFormatting>
  <conditionalFormatting sqref="AC20:AC21">
    <cfRule type="expression" dxfId="66" priority="46">
      <formula>AC20="A"</formula>
    </cfRule>
    <cfRule type="expression" dxfId="65" priority="47">
      <formula>AC20="S"</formula>
    </cfRule>
    <cfRule type="expression" dxfId="64" priority="48">
      <formula>AC20="M"</formula>
    </cfRule>
    <cfRule type="expression" dxfId="63" priority="49">
      <formula>AC20="B"</formula>
    </cfRule>
    <cfRule type="expression" dxfId="62" priority="50">
      <formula>AC20="T/P"</formula>
    </cfRule>
  </conditionalFormatting>
  <conditionalFormatting sqref="AE20:AE21">
    <cfRule type="expression" dxfId="61" priority="41">
      <formula>AE20="A"</formula>
    </cfRule>
    <cfRule type="expression" dxfId="60" priority="42">
      <formula>AE20="S"</formula>
    </cfRule>
    <cfRule type="expression" dxfId="59" priority="43">
      <formula>AE20="M"</formula>
    </cfRule>
    <cfRule type="expression" dxfId="58" priority="44">
      <formula>AE20="B"</formula>
    </cfRule>
    <cfRule type="expression" dxfId="57" priority="45">
      <formula>AE20="T/P"</formula>
    </cfRule>
  </conditionalFormatting>
  <conditionalFormatting sqref="I25:I26">
    <cfRule type="expression" dxfId="56" priority="31">
      <formula>I25="A"</formula>
    </cfRule>
    <cfRule type="expression" dxfId="55" priority="32">
      <formula>I25="S"</formula>
    </cfRule>
    <cfRule type="expression" dxfId="54" priority="33">
      <formula>I25="M"</formula>
    </cfRule>
    <cfRule type="expression" dxfId="53" priority="34">
      <formula>I25="B"</formula>
    </cfRule>
    <cfRule type="expression" dxfId="52" priority="35">
      <formula>I25="T/P"</formula>
    </cfRule>
  </conditionalFormatting>
  <conditionalFormatting sqref="P25:P26">
    <cfRule type="expression" dxfId="51" priority="21">
      <formula>P25="A"</formula>
    </cfRule>
    <cfRule type="expression" dxfId="50" priority="22">
      <formula>P25="S"</formula>
    </cfRule>
    <cfRule type="expression" dxfId="49" priority="23">
      <formula>P25="M"</formula>
    </cfRule>
    <cfRule type="expression" dxfId="48" priority="24">
      <formula>P25="B"</formula>
    </cfRule>
    <cfRule type="expression" dxfId="47" priority="25">
      <formula>P25="T/P"</formula>
    </cfRule>
  </conditionalFormatting>
  <conditionalFormatting sqref="W25:W26">
    <cfRule type="expression" dxfId="46" priority="11">
      <formula>W25="A"</formula>
    </cfRule>
    <cfRule type="expression" dxfId="45" priority="12">
      <formula>W25="S"</formula>
    </cfRule>
    <cfRule type="expression" dxfId="44" priority="13">
      <formula>W25="M"</formula>
    </cfRule>
    <cfRule type="expression" dxfId="43" priority="14">
      <formula>W25="B"</formula>
    </cfRule>
    <cfRule type="expression" dxfId="42" priority="15">
      <formula>W25="T/P"</formula>
    </cfRule>
  </conditionalFormatting>
  <conditionalFormatting sqref="AD25:AD26">
    <cfRule type="expression" dxfId="41" priority="1">
      <formula>AD25="A"</formula>
    </cfRule>
    <cfRule type="expression" dxfId="40" priority="2">
      <formula>AD25="S"</formula>
    </cfRule>
    <cfRule type="expression" dxfId="39" priority="3">
      <formula>AD25="M"</formula>
    </cfRule>
    <cfRule type="expression" dxfId="38" priority="4">
      <formula>AD25="B"</formula>
    </cfRule>
    <cfRule type="expression" dxfId="37" priority="5">
      <formula>AD25="T/P"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DD716754-5B00-4D95-B620-60EA7BCB0498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B07E5A-6514-4212-97C9-D9AF1E26A08D}">
  <ds:schemaRefs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bd652013-ce9e-45fc-92e6-f466d75fbb6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ct_yursc</cp:lastModifiedBy>
  <cp:lastPrinted>2024-07-08T11:31:43Z</cp:lastPrinted>
  <dcterms:created xsi:type="dcterms:W3CDTF">2024-05-10T01:29:42Z</dcterms:created>
  <dcterms:modified xsi:type="dcterms:W3CDTF">2024-07-08T11:35:52Z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