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W:\AAII-Becky\booking chart\Fitness room time table\2025\"/>
    </mc:Choice>
  </mc:AlternateContent>
  <xr:revisionPtr revIDLastSave="0" documentId="13_ncr:1_{F1882813-68D7-4D65-8E12-7594FC1FDFB3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<sst xmlns="http://schemas.openxmlformats.org/spreadsheetml/2006/main" count="564" uniqueCount="71">
  <si>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</si>
  <si>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</si>
  <si>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</si>
  <si>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</si>
  <si>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</si>
  <si>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</si>
  <si>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</si>
  <si>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</si>
  <si>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</si>
  <si>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</si>
  <si>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</si>
  <si>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</si>
  <si>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</si>
  <si>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</si>
  <si>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</si>
  <si>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</si>
  <si>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</si>
  <si>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</si>
  <si>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</si>
  <si>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</si>
  <si>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</si>
  <si>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</si>
  <si>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</si>
  <si>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</si>
  <si>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</si>
  <si>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</si>
  <si>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</si>
  <si>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</si>
  <si>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</si>
  <si>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</si>
  <si>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</si>
  <si>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</si>
  <si>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6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</si>
  <si>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7</t>
    </r>
    <phoneticPr fontId="2" type="noConversion"/>
  </si>
  <si>
    <t>A</t>
    <phoneticPr fontId="2" type="noConversion"/>
  </si>
  <si>
    <r>
      <rPr>
        <b/>
        <sz val="20"/>
        <rFont val="細明體"/>
        <family val="3"/>
        <charset val="136"/>
      </rPr>
      <t>荃灣西約體育館健身室開放時間</t>
    </r>
    <r>
      <rPr>
        <b/>
        <sz val="20"/>
        <rFont val="Times New Roman"/>
        <family val="1"/>
      </rPr>
      <t xml:space="preserve"> 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Tsuen Wan West Sports Centre in Jan 2025</t>
    </r>
    <phoneticPr fontId="2" type="noConversion"/>
  </si>
  <si>
    <r>
      <t xml:space="preserve">2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</si>
  <si>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3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</si>
  <si>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4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</si>
  <si>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5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</si>
  <si>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6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</si>
  <si>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7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</si>
  <si>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8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</si>
  <si>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9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</si>
  <si>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10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</si>
  <si>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11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</si>
  <si>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12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</si>
  <si>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13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</si>
  <si>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14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</si>
  <si>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15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</si>
  <si>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16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</si>
  <si>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17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</si>
  <si>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18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</si>
  <si>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19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</si>
  <si>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t xml:space="preserve">20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</si>
  <si>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t xml:space="preserve">21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</si>
  <si>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t xml:space="preserve">22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</si>
  <si>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t xml:space="preserve">23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</si>
  <si>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t xml:space="preserve">24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</si>
  <si>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t xml:space="preserve">25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</si>
  <si>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t xml:space="preserve">26
</t>
    </r>
    <r>
      <rPr>
        <sz val="12"/>
        <color rgb="FFFF0000"/>
        <rFont val="微軟正黑體"/>
        <family val="1"/>
        <charset val="136"/>
      </rPr>
      <t>週日</t>
    </r>
    <r>
      <rPr>
        <sz val="12"/>
        <color rgb="FFFF0000"/>
        <rFont val="Times New Roman"/>
        <family val="1"/>
      </rPr>
      <t xml:space="preserve">
Sun</t>
    </r>
    <phoneticPr fontId="2" type="noConversion"/>
  </si>
  <si>
    <r>
      <t xml:space="preserve">27
</t>
    </r>
    <r>
      <rPr>
        <sz val="12"/>
        <rFont val="微軟正黑體"/>
        <family val="1"/>
        <charset val="136"/>
      </rPr>
      <t>週一</t>
    </r>
    <r>
      <rPr>
        <sz val="12"/>
        <rFont val="Times New Roman"/>
        <family val="1"/>
      </rPr>
      <t xml:space="preserve">
Mon</t>
    </r>
    <phoneticPr fontId="2" type="noConversion"/>
  </si>
  <si>
    <r>
      <t xml:space="preserve">28
</t>
    </r>
    <r>
      <rPr>
        <sz val="12"/>
        <rFont val="微軟正黑體"/>
        <family val="1"/>
        <charset val="136"/>
      </rPr>
      <t>週二</t>
    </r>
    <r>
      <rPr>
        <sz val="12"/>
        <rFont val="Times New Roman"/>
        <family val="1"/>
      </rPr>
      <t xml:space="preserve">
Tue</t>
    </r>
    <phoneticPr fontId="2" type="noConversion"/>
  </si>
  <si>
    <r>
      <t xml:space="preserve">1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</si>
  <si>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t>T</t>
  </si>
  <si>
    <r>
      <t xml:space="preserve">29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</si>
  <si>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t xml:space="preserve">30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</si>
  <si>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t xml:space="preserve">31
</t>
    </r>
    <r>
      <rPr>
        <sz val="12"/>
        <color rgb="FFFF0000"/>
        <rFont val="新細明體"/>
        <family val="1"/>
        <charset val="136"/>
      </rPr>
      <t xml:space="preserve">週五
</t>
    </r>
    <r>
      <rPr>
        <sz val="12"/>
        <color rgb="FFFF0000"/>
        <rFont val="Times New Roman"/>
        <family val="1"/>
      </rPr>
      <t>Fri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</si>
  <si>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 05.12.2024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</si>
  <si>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 05.12.2024</t>
    </r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</si>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</sst>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3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2"/>
      <name val="新細明體"/>
      <family val="1"/>
      <charset val="136"/>
    </font>
    <font>
      <b/>
      <sz val="20"/>
      <name val="Times New Roman"/>
      <family val="3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sz val="12"/>
      <name val="微軟正黑體"/>
      <family val="1"/>
      <charset val="136"/>
    </font>
    <font>
      <sz val="12"/>
      <color rgb="FFFF0000"/>
      <name val="微軟正黑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5" fillId="0" borderId="0" xfId="0" applyFont="1"/>
    <xf numFmtId="0" fontId="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176" fontId="28" fillId="0" borderId="1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vertical="top"/>
    </xf>
    <xf numFmtId="0" fontId="12" fillId="7" borderId="1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29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headerRowDxfId="163" dataDxfId="161" headerRowBorderDxfId="162" tableBorderDxfId="160" totalsRowBorderDxfId="159">
  <autoFilter ref="A12:AF28" xr:uid="{DB071323-0469-4D6E-8CA6-031BC023C7B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totalsRowLabel="合計" dataDxfId="158" totalsRowDxfId="157"/>
    <tableColumn id="2" xr3:uid="{00000000-0010-0000-0000-000002000000}" name="1_x000a_週三_x000a_Wed" dataDxfId="156" totalsRowDxfId="155"/>
    <tableColumn id="3" xr3:uid="{00000000-0010-0000-0000-000003000000}" name="2_x000a_週四_x000a_Thu" dataDxfId="154" totalsRowDxfId="153"/>
    <tableColumn id="4" xr3:uid="{00000000-0010-0000-0000-000004000000}" name="3_x000a_週五_x000a_Fri" dataDxfId="152" totalsRowDxfId="151"/>
    <tableColumn id="5" xr3:uid="{00000000-0010-0000-0000-000005000000}" name="4_x000a_週六_x000a_Sat" dataDxfId="150" totalsRowDxfId="149"/>
    <tableColumn id="6" xr3:uid="{00000000-0010-0000-0000-000006000000}" name="5_x000a_週日_x000a_Sun" dataDxfId="148" totalsRowDxfId="147"/>
    <tableColumn id="7" xr3:uid="{00000000-0010-0000-0000-000007000000}" name="6_x000a_週一_x000a_Mon" dataDxfId="146" totalsRowDxfId="145"/>
    <tableColumn id="8" xr3:uid="{00000000-0010-0000-0000-000008000000}" name="7_x000a_週二_x000a_Tue" dataDxfId="144" totalsRowDxfId="143"/>
    <tableColumn id="9" xr3:uid="{00000000-0010-0000-0000-000009000000}" name="8_x000a_週三_x000a_Wed" dataDxfId="142" totalsRowDxfId="141"/>
    <tableColumn id="10" xr3:uid="{00000000-0010-0000-0000-00000A000000}" name="9_x000a_週四_x000a_Thu" dataDxfId="140" totalsRowDxfId="139"/>
    <tableColumn id="11" xr3:uid="{00000000-0010-0000-0000-00000B000000}" name="10_x000a_週五_x000a_Fri" dataDxfId="138" totalsRowDxfId="137"/>
    <tableColumn id="12" xr3:uid="{00000000-0010-0000-0000-00000C000000}" name="11_x000a_週六_x000a_Sat" dataDxfId="136" totalsRowDxfId="135"/>
    <tableColumn id="13" xr3:uid="{00000000-0010-0000-0000-00000D000000}" name="12_x000a_週日_x000a_Sun" dataDxfId="134" totalsRowDxfId="133"/>
    <tableColumn id="14" xr3:uid="{00000000-0010-0000-0000-00000E000000}" name="13_x000a_週一_x000a_Mon" dataDxfId="132" totalsRowDxfId="131"/>
    <tableColumn id="15" xr3:uid="{00000000-0010-0000-0000-00000F000000}" name="14_x000a_週二_x000a_Tue" dataDxfId="130" totalsRowDxfId="129"/>
    <tableColumn id="16" xr3:uid="{00000000-0010-0000-0000-000010000000}" name="15_x000a_週三_x000a_Wed" dataDxfId="128" totalsRowDxfId="127"/>
    <tableColumn id="17" xr3:uid="{00000000-0010-0000-0000-000011000000}" name="16_x000a_週四_x000a_Thu" dataDxfId="126" totalsRowDxfId="125"/>
    <tableColumn id="18" xr3:uid="{00000000-0010-0000-0000-000012000000}" name="17_x000a_週五_x000a_Fri" dataDxfId="124" totalsRowDxfId="123"/>
    <tableColumn id="19" xr3:uid="{00000000-0010-0000-0000-000013000000}" name="18_x000a_週六_x000a_Sat" dataDxfId="122" totalsRowDxfId="121"/>
    <tableColumn id="20" xr3:uid="{00000000-0010-0000-0000-000014000000}" name="19_x000a_週日_x000a_Sun" dataDxfId="120" totalsRowDxfId="119"/>
    <tableColumn id="21" xr3:uid="{00000000-0010-0000-0000-000015000000}" name="20_x000a_週一_x000a_Mon" dataDxfId="118" totalsRowDxfId="117"/>
    <tableColumn id="22" xr3:uid="{00000000-0010-0000-0000-000016000000}" name="21_x000a_週二_x000a_Tue" dataDxfId="116" totalsRowDxfId="115"/>
    <tableColumn id="23" xr3:uid="{00000000-0010-0000-0000-000017000000}" name="22_x000a_週三_x000a_Wed" dataDxfId="114" totalsRowDxfId="113"/>
    <tableColumn id="24" xr3:uid="{00000000-0010-0000-0000-000018000000}" name="23_x000a_週四_x000a_Thu" dataDxfId="112" totalsRowDxfId="111"/>
    <tableColumn id="25" xr3:uid="{00000000-0010-0000-0000-000019000000}" name="24_x000a_週五_x000a_Fri" dataDxfId="110" totalsRowDxfId="109"/>
    <tableColumn id="26" xr3:uid="{00000000-0010-0000-0000-00001A000000}" name="25_x000a_週六_x000a_Sat" dataDxfId="108" totalsRowDxfId="107"/>
    <tableColumn id="27" xr3:uid="{00000000-0010-0000-0000-00001B000000}" name="26_x000a_週日_x000a_Sun" dataDxfId="106" totalsRowDxfId="105"/>
    <tableColumn id="28" xr3:uid="{00000000-0010-0000-0000-00001C000000}" name="27_x000a_週一_x000a_Mon" dataDxfId="104" totalsRowDxfId="103"/>
    <tableColumn id="29" xr3:uid="{00000000-0010-0000-0000-00001D000000}" name="28_x000a_週二_x000a_Tue" dataDxfId="102" totalsRowDxfId="101"/>
    <tableColumn id="30" xr3:uid="{00000000-0010-0000-0000-00001E000000}" name="29_x000a_週三_x000a_Wed" dataDxfId="100" totalsRowDxfId="99"/>
    <tableColumn id="31" xr3:uid="{00000000-0010-0000-0000-00001F000000}" name="30_x000a_週四_x000a_Thu" dataDxfId="98" totalsRowDxfId="97"/>
    <tableColumn id="32" xr3:uid="{00000000-0010-0000-0000-000020000000}" name="31_x000a_週五_x000a_Fri" totalsRowFunction="count" dataDxfId="96" totalsRowDxfId="95"/>
  </tableColumns>
  <tableStyleInfo name="TableStyleLight1" showFirstColumn="0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6"/>
  <sheetViews>
    <sheetView tabSelected="1" topLeftCell="A7" zoomScale="70" zoomScaleNormal="70" workbookViewId="0">
      <selection activeCell="Z34" sqref="Z34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8" customFormat="1" ht="42" customHeight="1" x14ac:dyDescent="0.25">
      <c r="A1" s="32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ht="63" customHeight="1" x14ac:dyDescent="0.25">
      <c r="A12" s="21" t="s">
        <v>4</v>
      </c>
      <c r="B12" s="31" t="s">
        <v>63</v>
      </c>
      <c r="C12" s="30" t="s">
        <v>36</v>
      </c>
      <c r="D12" s="30" t="s">
        <v>37</v>
      </c>
      <c r="E12" s="30" t="s">
        <v>38</v>
      </c>
      <c r="F12" s="31" t="s">
        <v>39</v>
      </c>
      <c r="G12" s="30" t="s">
        <v>40</v>
      </c>
      <c r="H12" s="30" t="s">
        <v>41</v>
      </c>
      <c r="I12" s="30" t="s">
        <v>42</v>
      </c>
      <c r="J12" s="30" t="s">
        <v>43</v>
      </c>
      <c r="K12" s="30" t="s">
        <v>44</v>
      </c>
      <c r="L12" s="30" t="s">
        <v>45</v>
      </c>
      <c r="M12" s="31" t="s">
        <v>46</v>
      </c>
      <c r="N12" s="30" t="s">
        <v>47</v>
      </c>
      <c r="O12" s="30" t="s">
        <v>48</v>
      </c>
      <c r="P12" s="30" t="s">
        <v>49</v>
      </c>
      <c r="Q12" s="30" t="s">
        <v>50</v>
      </c>
      <c r="R12" s="30" t="s">
        <v>51</v>
      </c>
      <c r="S12" s="30" t="s">
        <v>52</v>
      </c>
      <c r="T12" s="31" t="s">
        <v>53</v>
      </c>
      <c r="U12" s="30" t="s">
        <v>54</v>
      </c>
      <c r="V12" s="30" t="s">
        <v>55</v>
      </c>
      <c r="W12" s="30" t="s">
        <v>56</v>
      </c>
      <c r="X12" s="30" t="s">
        <v>57</v>
      </c>
      <c r="Y12" s="30" t="s">
        <v>58</v>
      </c>
      <c r="Z12" s="30" t="s">
        <v>59</v>
      </c>
      <c r="AA12" s="31" t="s">
        <v>60</v>
      </c>
      <c r="AB12" s="30" t="s">
        <v>61</v>
      </c>
      <c r="AC12" s="30" t="s">
        <v>62</v>
      </c>
      <c r="AD12" s="31" t="s">
        <v>65</v>
      </c>
      <c r="AE12" s="31" t="s">
        <v>66</v>
      </c>
      <c r="AF12" s="31" t="s">
        <v>67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23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4" t="s">
        <v>2</v>
      </c>
      <c r="AE13" s="4" t="s">
        <v>2</v>
      </c>
      <c r="AF13" s="4" t="s">
        <v>2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23" t="s">
        <v>6</v>
      </c>
      <c r="T14" s="23" t="s">
        <v>6</v>
      </c>
      <c r="U14" s="23" t="s">
        <v>6</v>
      </c>
      <c r="V14" s="23" t="s">
        <v>6</v>
      </c>
      <c r="W14" s="23" t="s">
        <v>6</v>
      </c>
      <c r="X14" s="23" t="s">
        <v>6</v>
      </c>
      <c r="Y14" s="23" t="s">
        <v>34</v>
      </c>
      <c r="Z14" s="23" t="s">
        <v>6</v>
      </c>
      <c r="AA14" s="23" t="s">
        <v>6</v>
      </c>
      <c r="AB14" s="23" t="s">
        <v>6</v>
      </c>
      <c r="AC14" s="23" t="s">
        <v>6</v>
      </c>
      <c r="AD14" s="4" t="s">
        <v>2</v>
      </c>
      <c r="AE14" s="4" t="s">
        <v>2</v>
      </c>
      <c r="AF14" s="4" t="s">
        <v>2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13" t="s">
        <v>1</v>
      </c>
      <c r="O15" s="23" t="s">
        <v>6</v>
      </c>
      <c r="P15" s="23" t="s">
        <v>6</v>
      </c>
      <c r="Q15" s="23" t="s">
        <v>6</v>
      </c>
      <c r="R15" s="23" t="s">
        <v>6</v>
      </c>
      <c r="S15" s="23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13" t="s">
        <v>1</v>
      </c>
      <c r="AC15" s="23" t="s">
        <v>6</v>
      </c>
      <c r="AD15" s="4" t="s">
        <v>2</v>
      </c>
      <c r="AE15" s="4" t="s">
        <v>2</v>
      </c>
      <c r="AF15" s="4" t="s">
        <v>2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33" t="s">
        <v>64</v>
      </c>
      <c r="M16" s="23" t="s">
        <v>6</v>
      </c>
      <c r="N16" s="13" t="s">
        <v>1</v>
      </c>
      <c r="O16" s="23" t="s">
        <v>6</v>
      </c>
      <c r="P16" s="23" t="s">
        <v>6</v>
      </c>
      <c r="Q16" s="23" t="s">
        <v>6</v>
      </c>
      <c r="R16" s="23" t="s">
        <v>6</v>
      </c>
      <c r="S16" s="23" t="s">
        <v>6</v>
      </c>
      <c r="T16" s="23" t="s">
        <v>6</v>
      </c>
      <c r="U16" s="23" t="s">
        <v>6</v>
      </c>
      <c r="V16" s="23" t="s">
        <v>6</v>
      </c>
      <c r="W16" s="23" t="s">
        <v>6</v>
      </c>
      <c r="X16" s="23" t="s">
        <v>6</v>
      </c>
      <c r="Y16" s="23" t="s">
        <v>6</v>
      </c>
      <c r="Z16" s="33" t="s">
        <v>64</v>
      </c>
      <c r="AA16" s="23" t="s">
        <v>6</v>
      </c>
      <c r="AB16" s="13" t="s">
        <v>1</v>
      </c>
      <c r="AC16" s="23" t="s">
        <v>6</v>
      </c>
      <c r="AD16" s="4" t="s">
        <v>2</v>
      </c>
      <c r="AE16" s="4" t="s">
        <v>2</v>
      </c>
      <c r="AF16" s="4" t="s">
        <v>2</v>
      </c>
    </row>
    <row r="17" spans="1:32" ht="21" customHeight="1" x14ac:dyDescent="0.25">
      <c r="A17" s="22" t="s">
        <v>10</v>
      </c>
      <c r="B17" s="23" t="s">
        <v>6</v>
      </c>
      <c r="C17" s="33" t="s">
        <v>64</v>
      </c>
      <c r="D17" s="23" t="s">
        <v>6</v>
      </c>
      <c r="E17" s="23" t="s">
        <v>6</v>
      </c>
      <c r="F17" s="23" t="s">
        <v>6</v>
      </c>
      <c r="G17" s="23" t="s">
        <v>6</v>
      </c>
      <c r="H17" s="33" t="s">
        <v>64</v>
      </c>
      <c r="I17" s="23" t="s">
        <v>6</v>
      </c>
      <c r="J17" s="33" t="s">
        <v>64</v>
      </c>
      <c r="K17" s="23" t="s">
        <v>6</v>
      </c>
      <c r="L17" s="33" t="s">
        <v>64</v>
      </c>
      <c r="M17" s="23" t="s">
        <v>6</v>
      </c>
      <c r="N17" s="13" t="s">
        <v>1</v>
      </c>
      <c r="O17" s="33" t="s">
        <v>64</v>
      </c>
      <c r="P17" s="23" t="s">
        <v>6</v>
      </c>
      <c r="Q17" s="33" t="s">
        <v>64</v>
      </c>
      <c r="R17" s="23" t="s">
        <v>6</v>
      </c>
      <c r="S17" s="23" t="s">
        <v>6</v>
      </c>
      <c r="T17" s="23" t="s">
        <v>6</v>
      </c>
      <c r="U17" s="23" t="s">
        <v>6</v>
      </c>
      <c r="V17" s="33" t="s">
        <v>64</v>
      </c>
      <c r="W17" s="23" t="s">
        <v>6</v>
      </c>
      <c r="X17" s="33" t="s">
        <v>64</v>
      </c>
      <c r="Y17" s="23" t="s">
        <v>6</v>
      </c>
      <c r="Z17" s="33" t="s">
        <v>64</v>
      </c>
      <c r="AA17" s="23" t="s">
        <v>6</v>
      </c>
      <c r="AB17" s="13" t="s">
        <v>1</v>
      </c>
      <c r="AC17" s="33" t="s">
        <v>64</v>
      </c>
      <c r="AD17" s="4" t="s">
        <v>2</v>
      </c>
      <c r="AE17" s="4" t="s">
        <v>2</v>
      </c>
      <c r="AF17" s="4" t="s">
        <v>2</v>
      </c>
    </row>
    <row r="18" spans="1:32" ht="21" customHeight="1" x14ac:dyDescent="0.25">
      <c r="A18" s="22" t="s">
        <v>11</v>
      </c>
      <c r="B18" s="23" t="s">
        <v>6</v>
      </c>
      <c r="C18" s="33" t="s">
        <v>64</v>
      </c>
      <c r="D18" s="23" t="s">
        <v>6</v>
      </c>
      <c r="E18" s="23" t="s">
        <v>6</v>
      </c>
      <c r="F18" s="23" t="s">
        <v>6</v>
      </c>
      <c r="G18" s="23" t="s">
        <v>6</v>
      </c>
      <c r="H18" s="33" t="s">
        <v>64</v>
      </c>
      <c r="I18" s="23" t="s">
        <v>6</v>
      </c>
      <c r="J18" s="33" t="s">
        <v>64</v>
      </c>
      <c r="K18" s="23" t="s">
        <v>6</v>
      </c>
      <c r="L18" s="33" t="s">
        <v>64</v>
      </c>
      <c r="M18" s="23" t="s">
        <v>6</v>
      </c>
      <c r="N18" s="13" t="s">
        <v>1</v>
      </c>
      <c r="O18" s="33" t="s">
        <v>64</v>
      </c>
      <c r="P18" s="23" t="s">
        <v>6</v>
      </c>
      <c r="Q18" s="33" t="s">
        <v>64</v>
      </c>
      <c r="R18" s="23" t="s">
        <v>6</v>
      </c>
      <c r="S18" s="23" t="s">
        <v>6</v>
      </c>
      <c r="T18" s="23" t="s">
        <v>6</v>
      </c>
      <c r="U18" s="23" t="s">
        <v>6</v>
      </c>
      <c r="V18" s="33" t="s">
        <v>64</v>
      </c>
      <c r="W18" s="23" t="s">
        <v>6</v>
      </c>
      <c r="X18" s="33" t="s">
        <v>64</v>
      </c>
      <c r="Y18" s="23" t="s">
        <v>6</v>
      </c>
      <c r="Z18" s="33" t="s">
        <v>64</v>
      </c>
      <c r="AA18" s="23" t="s">
        <v>6</v>
      </c>
      <c r="AB18" s="13" t="s">
        <v>1</v>
      </c>
      <c r="AC18" s="33" t="s">
        <v>64</v>
      </c>
      <c r="AD18" s="4" t="s">
        <v>2</v>
      </c>
      <c r="AE18" s="4" t="s">
        <v>2</v>
      </c>
      <c r="AF18" s="4" t="s">
        <v>2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13" t="s">
        <v>1</v>
      </c>
      <c r="O19" s="23" t="s">
        <v>6</v>
      </c>
      <c r="P19" s="23" t="s">
        <v>6</v>
      </c>
      <c r="Q19" s="23" t="s">
        <v>6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13" t="s">
        <v>1</v>
      </c>
      <c r="AC19" s="23" t="s">
        <v>6</v>
      </c>
      <c r="AD19" s="4" t="s">
        <v>2</v>
      </c>
      <c r="AE19" s="4" t="s">
        <v>2</v>
      </c>
      <c r="AF19" s="4" t="s">
        <v>2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13" t="s">
        <v>1</v>
      </c>
      <c r="O20" s="23" t="s">
        <v>6</v>
      </c>
      <c r="P20" s="23" t="s">
        <v>6</v>
      </c>
      <c r="Q20" s="23" t="s">
        <v>6</v>
      </c>
      <c r="R20" s="23" t="s">
        <v>6</v>
      </c>
      <c r="S20" s="23" t="s">
        <v>6</v>
      </c>
      <c r="T20" s="23" t="s">
        <v>6</v>
      </c>
      <c r="U20" s="23" t="s">
        <v>6</v>
      </c>
      <c r="V20" s="23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13" t="s">
        <v>1</v>
      </c>
      <c r="AC20" s="23" t="s">
        <v>6</v>
      </c>
      <c r="AD20" s="4" t="s">
        <v>2</v>
      </c>
      <c r="AE20" s="4" t="s">
        <v>2</v>
      </c>
      <c r="AF20" s="4" t="s">
        <v>2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33" t="s">
        <v>64</v>
      </c>
      <c r="E21" s="23" t="s">
        <v>6</v>
      </c>
      <c r="F21" s="23" t="s">
        <v>6</v>
      </c>
      <c r="G21" s="23" t="s">
        <v>6</v>
      </c>
      <c r="H21" s="23" t="s">
        <v>6</v>
      </c>
      <c r="I21" s="33" t="s">
        <v>64</v>
      </c>
      <c r="J21" s="23" t="s">
        <v>6</v>
      </c>
      <c r="K21" s="33" t="s">
        <v>64</v>
      </c>
      <c r="L21" s="23" t="s">
        <v>6</v>
      </c>
      <c r="M21" s="23" t="s">
        <v>6</v>
      </c>
      <c r="N21" s="23" t="s">
        <v>6</v>
      </c>
      <c r="O21" s="23" t="s">
        <v>6</v>
      </c>
      <c r="P21" s="33" t="s">
        <v>64</v>
      </c>
      <c r="Q21" s="23" t="s">
        <v>6</v>
      </c>
      <c r="R21" s="33" t="s">
        <v>64</v>
      </c>
      <c r="S21" s="23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4" t="s">
        <v>2</v>
      </c>
      <c r="AE21" s="4" t="s">
        <v>2</v>
      </c>
      <c r="AF21" s="4" t="s">
        <v>2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33" t="s">
        <v>64</v>
      </c>
      <c r="E22" s="23" t="s">
        <v>6</v>
      </c>
      <c r="F22" s="23" t="s">
        <v>6</v>
      </c>
      <c r="G22" s="23" t="s">
        <v>6</v>
      </c>
      <c r="H22" s="23" t="s">
        <v>6</v>
      </c>
      <c r="I22" s="33" t="s">
        <v>64</v>
      </c>
      <c r="J22" s="23" t="s">
        <v>6</v>
      </c>
      <c r="K22" s="33" t="s">
        <v>64</v>
      </c>
      <c r="L22" s="23" t="s">
        <v>6</v>
      </c>
      <c r="M22" s="23" t="s">
        <v>6</v>
      </c>
      <c r="N22" s="23" t="s">
        <v>6</v>
      </c>
      <c r="O22" s="23" t="s">
        <v>6</v>
      </c>
      <c r="P22" s="33" t="s">
        <v>64</v>
      </c>
      <c r="Q22" s="23" t="s">
        <v>6</v>
      </c>
      <c r="R22" s="33" t="s">
        <v>64</v>
      </c>
      <c r="S22" s="23" t="s">
        <v>6</v>
      </c>
      <c r="T22" s="23" t="s">
        <v>6</v>
      </c>
      <c r="U22" s="23" t="s">
        <v>6</v>
      </c>
      <c r="V22" s="23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4" t="s">
        <v>2</v>
      </c>
      <c r="AE22" s="4" t="s">
        <v>2</v>
      </c>
      <c r="AF22" s="4" t="s">
        <v>2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4" t="s">
        <v>2</v>
      </c>
      <c r="AE23" s="4" t="s">
        <v>2</v>
      </c>
      <c r="AF23" s="4" t="s">
        <v>2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23" t="s">
        <v>6</v>
      </c>
      <c r="T24" s="23" t="s">
        <v>6</v>
      </c>
      <c r="U24" s="23" t="s">
        <v>6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4" t="s">
        <v>2</v>
      </c>
      <c r="AE24" s="4" t="s">
        <v>2</v>
      </c>
      <c r="AF24" s="4" t="s">
        <v>2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23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4" t="s">
        <v>2</v>
      </c>
      <c r="AE25" s="4" t="s">
        <v>2</v>
      </c>
      <c r="AF25" s="4" t="s">
        <v>2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4" t="s">
        <v>2</v>
      </c>
      <c r="AE26" s="4" t="s">
        <v>2</v>
      </c>
      <c r="AF26" s="4" t="s">
        <v>2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4" t="s">
        <v>2</v>
      </c>
      <c r="AE27" s="4" t="s">
        <v>2</v>
      </c>
      <c r="AF27" s="4" t="s">
        <v>2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4" t="s">
        <v>2</v>
      </c>
      <c r="AE28" s="4" t="s">
        <v>2</v>
      </c>
      <c r="AF28" s="4" t="s">
        <v>2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6" t="s">
        <v>68</v>
      </c>
    </row>
    <row r="32" spans="1:32" ht="18.75" customHeight="1" x14ac:dyDescent="0.25">
      <c r="A32" s="26" t="s">
        <v>69</v>
      </c>
    </row>
    <row r="36" spans="4:4" x14ac:dyDescent="0.25">
      <c r="D36" s="16" t="s">
        <v>70</v>
      </c>
    </row>
  </sheetData>
  <phoneticPr fontId="2" type="noConversion"/>
  <conditionalFormatting sqref="U13:AC14 B13:E15 G13:L14 N13:S14 U15:W16 G15:I15 K15 Y15:Y20 B28:AC28 P15:S16 P19:W20 B16:C16 B23:D23 N23:AC23 N21:O22 Q21:Q22 S21:AC22">
    <cfRule type="expression" dxfId="293" priority="396">
      <formula>B13="A"</formula>
    </cfRule>
    <cfRule type="expression" dxfId="292" priority="397">
      <formula>B13="S"</formula>
    </cfRule>
    <cfRule type="expression" dxfId="291" priority="398">
      <formula>B13="M"</formula>
    </cfRule>
    <cfRule type="expression" dxfId="290" priority="399">
      <formula>B13="B"</formula>
    </cfRule>
    <cfRule type="expression" dxfId="289" priority="400">
      <formula>B13="T/P"</formula>
    </cfRule>
  </conditionalFormatting>
  <conditionalFormatting sqref="M13:M14">
    <cfRule type="expression" dxfId="288" priority="386">
      <formula>M13="A"</formula>
    </cfRule>
    <cfRule type="expression" dxfId="287" priority="387">
      <formula>M13="S"</formula>
    </cfRule>
    <cfRule type="expression" dxfId="286" priority="388">
      <formula>M13="M"</formula>
    </cfRule>
    <cfRule type="expression" dxfId="285" priority="389">
      <formula>M13="B"</formula>
    </cfRule>
    <cfRule type="expression" dxfId="284" priority="390">
      <formula>M13="T/P"</formula>
    </cfRule>
  </conditionalFormatting>
  <conditionalFormatting sqref="F13:F15">
    <cfRule type="expression" dxfId="283" priority="381">
      <formula>F13="A"</formula>
    </cfRule>
    <cfRule type="expression" dxfId="282" priority="382">
      <formula>F13="S"</formula>
    </cfRule>
    <cfRule type="expression" dxfId="281" priority="383">
      <formula>F13="M"</formula>
    </cfRule>
    <cfRule type="expression" dxfId="280" priority="384">
      <formula>F13="B"</formula>
    </cfRule>
    <cfRule type="expression" dxfId="279" priority="385">
      <formula>F13="T/P"</formula>
    </cfRule>
  </conditionalFormatting>
  <conditionalFormatting sqref="T13:T16">
    <cfRule type="expression" dxfId="278" priority="376">
      <formula>T13="A"</formula>
    </cfRule>
    <cfRule type="expression" dxfId="277" priority="377">
      <formula>T13="S"</formula>
    </cfRule>
    <cfRule type="expression" dxfId="276" priority="378">
      <formula>T13="M"</formula>
    </cfRule>
    <cfRule type="expression" dxfId="275" priority="379">
      <formula>T13="B"</formula>
    </cfRule>
    <cfRule type="expression" dxfId="274" priority="380">
      <formula>T13="T/P"</formula>
    </cfRule>
  </conditionalFormatting>
  <conditionalFormatting sqref="M15">
    <cfRule type="expression" dxfId="273" priority="371">
      <formula>M15="A"</formula>
    </cfRule>
    <cfRule type="expression" dxfId="272" priority="372">
      <formula>M15="S"</formula>
    </cfRule>
    <cfRule type="expression" dxfId="271" priority="373">
      <formula>M15="M"</formula>
    </cfRule>
    <cfRule type="expression" dxfId="270" priority="374">
      <formula>M15="B"</formula>
    </cfRule>
    <cfRule type="expression" dxfId="269" priority="375">
      <formula>M15="T/P"</formula>
    </cfRule>
  </conditionalFormatting>
  <conditionalFormatting sqref="AA15:AA16 AA19:AA20">
    <cfRule type="expression" dxfId="268" priority="366">
      <formula>AA15="A"</formula>
    </cfRule>
    <cfRule type="expression" dxfId="267" priority="367">
      <formula>AA15="S"</formula>
    </cfRule>
    <cfRule type="expression" dxfId="266" priority="368">
      <formula>AA15="M"</formula>
    </cfRule>
    <cfRule type="expression" dxfId="265" priority="369">
      <formula>AA15="B"</formula>
    </cfRule>
    <cfRule type="expression" dxfId="264" priority="370">
      <formula>AA15="T/P"</formula>
    </cfRule>
  </conditionalFormatting>
  <conditionalFormatting sqref="B17:C18 B19:D22">
    <cfRule type="expression" dxfId="263" priority="361">
      <formula>B17="A"</formula>
    </cfRule>
    <cfRule type="expression" dxfId="262" priority="362">
      <formula>B17="S"</formula>
    </cfRule>
    <cfRule type="expression" dxfId="261" priority="363">
      <formula>B17="M"</formula>
    </cfRule>
    <cfRule type="expression" dxfId="260" priority="364">
      <formula>B17="B"</formula>
    </cfRule>
    <cfRule type="expression" dxfId="259" priority="365">
      <formula>B17="T/P"</formula>
    </cfRule>
  </conditionalFormatting>
  <conditionalFormatting sqref="P17:P18 R17:U18 W17:W18">
    <cfRule type="expression" dxfId="258" priority="356">
      <formula>P17="A"</formula>
    </cfRule>
    <cfRule type="expression" dxfId="257" priority="357">
      <formula>P17="S"</formula>
    </cfRule>
    <cfRule type="expression" dxfId="256" priority="358">
      <formula>P17="M"</formula>
    </cfRule>
    <cfRule type="expression" dxfId="255" priority="359">
      <formula>P17="B"</formula>
    </cfRule>
    <cfRule type="expression" dxfId="254" priority="360">
      <formula>P17="T/P"</formula>
    </cfRule>
  </conditionalFormatting>
  <conditionalFormatting sqref="AA17:AA18">
    <cfRule type="expression" dxfId="253" priority="331">
      <formula>AA17="A"</formula>
    </cfRule>
    <cfRule type="expression" dxfId="252" priority="332">
      <formula>AA17="S"</formula>
    </cfRule>
    <cfRule type="expression" dxfId="251" priority="333">
      <formula>AA17="M"</formula>
    </cfRule>
    <cfRule type="expression" dxfId="250" priority="334">
      <formula>AA17="B"</formula>
    </cfRule>
    <cfRule type="expression" dxfId="249" priority="335">
      <formula>AA17="T/P"</formula>
    </cfRule>
  </conditionalFormatting>
  <conditionalFormatting sqref="D16">
    <cfRule type="expression" dxfId="248" priority="241">
      <formula>D16="A"</formula>
    </cfRule>
    <cfRule type="expression" dxfId="247" priority="242">
      <formula>D16="S"</formula>
    </cfRule>
    <cfRule type="expression" dxfId="246" priority="243">
      <formula>D16="M"</formula>
    </cfRule>
    <cfRule type="expression" dxfId="245" priority="244">
      <formula>D16="B"</formula>
    </cfRule>
    <cfRule type="expression" dxfId="244" priority="245">
      <formula>D16="T/P"</formula>
    </cfRule>
  </conditionalFormatting>
  <conditionalFormatting sqref="D17:D18">
    <cfRule type="expression" dxfId="243" priority="236">
      <formula>D17="A"</formula>
    </cfRule>
    <cfRule type="expression" dxfId="242" priority="237">
      <formula>D17="S"</formula>
    </cfRule>
    <cfRule type="expression" dxfId="241" priority="238">
      <formula>D17="M"</formula>
    </cfRule>
    <cfRule type="expression" dxfId="240" priority="239">
      <formula>D17="B"</formula>
    </cfRule>
    <cfRule type="expression" dxfId="239" priority="240">
      <formula>D17="T/P"</formula>
    </cfRule>
  </conditionalFormatting>
  <conditionalFormatting sqref="E16:I16 E18:G18 E20:I20 E22:H22 M20 M18 M16 K20 K18 K16 I18 J22 L22:M22">
    <cfRule type="expression" dxfId="238" priority="231">
      <formula>E16="A"</formula>
    </cfRule>
    <cfRule type="expression" dxfId="237" priority="232">
      <formula>E16="S"</formula>
    </cfRule>
    <cfRule type="expression" dxfId="236" priority="233">
      <formula>E16="M"</formula>
    </cfRule>
    <cfRule type="expression" dxfId="235" priority="234">
      <formula>E16="B"</formula>
    </cfRule>
    <cfRule type="expression" dxfId="234" priority="235">
      <formula>E16="T/P"</formula>
    </cfRule>
  </conditionalFormatting>
  <conditionalFormatting sqref="E17:G17 E19:I19 E21:H21 E23:M23 M19 M17 K19 K17 I17 J21 L21:M21">
    <cfRule type="expression" dxfId="233" priority="226">
      <formula>E17="A"</formula>
    </cfRule>
    <cfRule type="expression" dxfId="232" priority="227">
      <formula>E17="S"</formula>
    </cfRule>
    <cfRule type="expression" dxfId="231" priority="228">
      <formula>E17="M"</formula>
    </cfRule>
    <cfRule type="expression" dxfId="230" priority="229">
      <formula>E17="B"</formula>
    </cfRule>
    <cfRule type="expression" dxfId="229" priority="230">
      <formula>E17="T/P"</formula>
    </cfRule>
  </conditionalFormatting>
  <conditionalFormatting sqref="AC15:AC16 AC19:AC20">
    <cfRule type="expression" dxfId="228" priority="166">
      <formula>AC15="A"</formula>
    </cfRule>
    <cfRule type="expression" dxfId="227" priority="167">
      <formula>AC15="S"</formula>
    </cfRule>
    <cfRule type="expression" dxfId="226" priority="168">
      <formula>AC15="M"</formula>
    </cfRule>
    <cfRule type="expression" dxfId="225" priority="169">
      <formula>AC15="B"</formula>
    </cfRule>
    <cfRule type="expression" dxfId="224" priority="170">
      <formula>AC15="T/P"</formula>
    </cfRule>
  </conditionalFormatting>
  <conditionalFormatting sqref="O15:O16 O19:O20">
    <cfRule type="expression" dxfId="218" priority="156">
      <formula>O15="A"</formula>
    </cfRule>
    <cfRule type="expression" dxfId="217" priority="157">
      <formula>O15="S"</formula>
    </cfRule>
    <cfRule type="expression" dxfId="216" priority="158">
      <formula>O15="M"</formula>
    </cfRule>
    <cfRule type="expression" dxfId="215" priority="159">
      <formula>O15="B"</formula>
    </cfRule>
    <cfRule type="expression" dxfId="214" priority="160">
      <formula>O15="T/P"</formula>
    </cfRule>
  </conditionalFormatting>
  <conditionalFormatting sqref="L19:L20 L15">
    <cfRule type="expression" dxfId="208" priority="146">
      <formula>L15="A"</formula>
    </cfRule>
    <cfRule type="expression" dxfId="207" priority="147">
      <formula>L15="S"</formula>
    </cfRule>
    <cfRule type="expression" dxfId="206" priority="148">
      <formula>L15="M"</formula>
    </cfRule>
    <cfRule type="expression" dxfId="205" priority="149">
      <formula>L15="B"</formula>
    </cfRule>
    <cfRule type="expression" dxfId="204" priority="150">
      <formula>L15="T/P"</formula>
    </cfRule>
  </conditionalFormatting>
  <conditionalFormatting sqref="Z19:Z20 Z15">
    <cfRule type="expression" dxfId="198" priority="136">
      <formula>Z15="A"</formula>
    </cfRule>
    <cfRule type="expression" dxfId="197" priority="137">
      <formula>Z15="S"</formula>
    </cfRule>
    <cfRule type="expression" dxfId="196" priority="138">
      <formula>Z15="M"</formula>
    </cfRule>
    <cfRule type="expression" dxfId="195" priority="139">
      <formula>Z15="B"</formula>
    </cfRule>
    <cfRule type="expression" dxfId="194" priority="140">
      <formula>Z15="T/P"</formula>
    </cfRule>
  </conditionalFormatting>
  <conditionalFormatting sqref="X15:X16 X19:X20">
    <cfRule type="expression" dxfId="188" priority="96">
      <formula>X15="A"</formula>
    </cfRule>
    <cfRule type="expression" dxfId="187" priority="97">
      <formula>X15="S"</formula>
    </cfRule>
    <cfRule type="expression" dxfId="186" priority="98">
      <formula>X15="M"</formula>
    </cfRule>
    <cfRule type="expression" dxfId="185" priority="99">
      <formula>X15="B"</formula>
    </cfRule>
    <cfRule type="expression" dxfId="184" priority="100">
      <formula>X15="T/P"</formula>
    </cfRule>
  </conditionalFormatting>
  <conditionalFormatting sqref="J15:J16 J19:J20">
    <cfRule type="expression" dxfId="178" priority="86">
      <formula>J15="A"</formula>
    </cfRule>
    <cfRule type="expression" dxfId="177" priority="87">
      <formula>J15="S"</formula>
    </cfRule>
    <cfRule type="expression" dxfId="176" priority="88">
      <formula>J15="M"</formula>
    </cfRule>
    <cfRule type="expression" dxfId="175" priority="89">
      <formula>J15="B"</formula>
    </cfRule>
    <cfRule type="expression" dxfId="174" priority="90">
      <formula>J15="T/P"</formula>
    </cfRule>
  </conditionalFormatting>
  <conditionalFormatting sqref="B24:AC27">
    <cfRule type="expression" dxfId="168" priority="76">
      <formula>B24="A"</formula>
    </cfRule>
    <cfRule type="expression" dxfId="167" priority="77">
      <formula>B24="S"</formula>
    </cfRule>
    <cfRule type="expression" dxfId="166" priority="78">
      <formula>B24="M"</formula>
    </cfRule>
    <cfRule type="expression" dxfId="165" priority="79">
      <formula>B24="B"</formula>
    </cfRule>
    <cfRule type="expression" dxfId="164" priority="80">
      <formula>B24="T/P"</formula>
    </cfRule>
  </conditionalFormatting>
  <conditionalFormatting sqref="H17:H18">
    <cfRule type="expression" dxfId="89" priority="71">
      <formula>H17="A"</formula>
    </cfRule>
    <cfRule type="expression" dxfId="88" priority="72">
      <formula>H17="S"</formula>
    </cfRule>
    <cfRule type="expression" dxfId="87" priority="73">
      <formula>H17="M"</formula>
    </cfRule>
    <cfRule type="expression" dxfId="86" priority="74">
      <formula>H17="B"</formula>
    </cfRule>
    <cfRule type="expression" dxfId="85" priority="75">
      <formula>H17="T/P"</formula>
    </cfRule>
  </conditionalFormatting>
  <conditionalFormatting sqref="J17:J18">
    <cfRule type="expression" dxfId="79" priority="66">
      <formula>J17="A"</formula>
    </cfRule>
    <cfRule type="expression" dxfId="78" priority="67">
      <formula>J17="S"</formula>
    </cfRule>
    <cfRule type="expression" dxfId="77" priority="68">
      <formula>J17="M"</formula>
    </cfRule>
    <cfRule type="expression" dxfId="76" priority="69">
      <formula>J17="B"</formula>
    </cfRule>
    <cfRule type="expression" dxfId="75" priority="70">
      <formula>J17="T/P"</formula>
    </cfRule>
  </conditionalFormatting>
  <conditionalFormatting sqref="L16:L17">
    <cfRule type="expression" dxfId="74" priority="61">
      <formula>L16="A"</formula>
    </cfRule>
    <cfRule type="expression" dxfId="73" priority="62">
      <formula>L16="S"</formula>
    </cfRule>
    <cfRule type="expression" dxfId="72" priority="63">
      <formula>L16="M"</formula>
    </cfRule>
    <cfRule type="expression" dxfId="71" priority="64">
      <formula>L16="B"</formula>
    </cfRule>
    <cfRule type="expression" dxfId="70" priority="65">
      <formula>L16="T/P"</formula>
    </cfRule>
  </conditionalFormatting>
  <conditionalFormatting sqref="O17:O18">
    <cfRule type="expression" dxfId="69" priority="56">
      <formula>O17="A"</formula>
    </cfRule>
    <cfRule type="expression" dxfId="68" priority="57">
      <formula>O17="S"</formula>
    </cfRule>
    <cfRule type="expression" dxfId="67" priority="58">
      <formula>O17="M"</formula>
    </cfRule>
    <cfRule type="expression" dxfId="66" priority="59">
      <formula>O17="B"</formula>
    </cfRule>
    <cfRule type="expression" dxfId="65" priority="60">
      <formula>O17="T/P"</formula>
    </cfRule>
  </conditionalFormatting>
  <conditionalFormatting sqref="Q17:Q18">
    <cfRule type="expression" dxfId="64" priority="51">
      <formula>Q17="A"</formula>
    </cfRule>
    <cfRule type="expression" dxfId="63" priority="52">
      <formula>Q17="S"</formula>
    </cfRule>
    <cfRule type="expression" dxfId="62" priority="53">
      <formula>Q17="M"</formula>
    </cfRule>
    <cfRule type="expression" dxfId="61" priority="54">
      <formula>Q17="B"</formula>
    </cfRule>
    <cfRule type="expression" dxfId="60" priority="55">
      <formula>Q17="T/P"</formula>
    </cfRule>
  </conditionalFormatting>
  <conditionalFormatting sqref="V17:V18">
    <cfRule type="expression" dxfId="59" priority="46">
      <formula>V17="A"</formula>
    </cfRule>
    <cfRule type="expression" dxfId="58" priority="47">
      <formula>V17="S"</formula>
    </cfRule>
    <cfRule type="expression" dxfId="57" priority="48">
      <formula>V17="M"</formula>
    </cfRule>
    <cfRule type="expression" dxfId="56" priority="49">
      <formula>V17="B"</formula>
    </cfRule>
    <cfRule type="expression" dxfId="55" priority="50">
      <formula>V17="T/P"</formula>
    </cfRule>
  </conditionalFormatting>
  <conditionalFormatting sqref="X17:X18">
    <cfRule type="expression" dxfId="54" priority="41">
      <formula>X17="A"</formula>
    </cfRule>
    <cfRule type="expression" dxfId="53" priority="42">
      <formula>X17="S"</formula>
    </cfRule>
    <cfRule type="expression" dxfId="52" priority="43">
      <formula>X17="M"</formula>
    </cfRule>
    <cfRule type="expression" dxfId="51" priority="44">
      <formula>X17="B"</formula>
    </cfRule>
    <cfRule type="expression" dxfId="50" priority="45">
      <formula>X17="T/P"</formula>
    </cfRule>
  </conditionalFormatting>
  <conditionalFormatting sqref="Z16:Z17">
    <cfRule type="expression" dxfId="49" priority="36">
      <formula>Z16="A"</formula>
    </cfRule>
    <cfRule type="expression" dxfId="48" priority="37">
      <formula>Z16="S"</formula>
    </cfRule>
    <cfRule type="expression" dxfId="47" priority="38">
      <formula>Z16="M"</formula>
    </cfRule>
    <cfRule type="expression" dxfId="46" priority="39">
      <formula>Z16="B"</formula>
    </cfRule>
    <cfRule type="expression" dxfId="45" priority="40">
      <formula>Z16="T/P"</formula>
    </cfRule>
  </conditionalFormatting>
  <conditionalFormatting sqref="AC17:AC18">
    <cfRule type="expression" dxfId="44" priority="31">
      <formula>AC17="A"</formula>
    </cfRule>
    <cfRule type="expression" dxfId="43" priority="32">
      <formula>AC17="S"</formula>
    </cfRule>
    <cfRule type="expression" dxfId="42" priority="33">
      <formula>AC17="M"</formula>
    </cfRule>
    <cfRule type="expression" dxfId="41" priority="34">
      <formula>AC17="B"</formula>
    </cfRule>
    <cfRule type="expression" dxfId="40" priority="35">
      <formula>AC17="T/P"</formula>
    </cfRule>
  </conditionalFormatting>
  <conditionalFormatting sqref="Z18">
    <cfRule type="expression" dxfId="39" priority="26">
      <formula>Z18="A"</formula>
    </cfRule>
    <cfRule type="expression" dxfId="38" priority="27">
      <formula>Z18="S"</formula>
    </cfRule>
    <cfRule type="expression" dxfId="37" priority="28">
      <formula>Z18="M"</formula>
    </cfRule>
    <cfRule type="expression" dxfId="36" priority="29">
      <formula>Z18="B"</formula>
    </cfRule>
    <cfRule type="expression" dxfId="35" priority="30">
      <formula>Z18="T/P"</formula>
    </cfRule>
  </conditionalFormatting>
  <conditionalFormatting sqref="L18">
    <cfRule type="expression" dxfId="34" priority="21">
      <formula>L18="A"</formula>
    </cfRule>
    <cfRule type="expression" dxfId="33" priority="22">
      <formula>L18="S"</formula>
    </cfRule>
    <cfRule type="expression" dxfId="32" priority="23">
      <formula>L18="M"</formula>
    </cfRule>
    <cfRule type="expression" dxfId="31" priority="24">
      <formula>L18="B"</formula>
    </cfRule>
    <cfRule type="expression" dxfId="30" priority="25">
      <formula>L18="T/P"</formula>
    </cfRule>
  </conditionalFormatting>
  <conditionalFormatting sqref="I21:I22">
    <cfRule type="expression" dxfId="29" priority="16">
      <formula>I21="A"</formula>
    </cfRule>
    <cfRule type="expression" dxfId="28" priority="17">
      <formula>I21="S"</formula>
    </cfRule>
    <cfRule type="expression" dxfId="27" priority="18">
      <formula>I21="M"</formula>
    </cfRule>
    <cfRule type="expression" dxfId="26" priority="19">
      <formula>I21="B"</formula>
    </cfRule>
    <cfRule type="expression" dxfId="25" priority="20">
      <formula>I21="T/P"</formula>
    </cfRule>
  </conditionalFormatting>
  <conditionalFormatting sqref="K21:K22">
    <cfRule type="expression" dxfId="19" priority="11">
      <formula>K21="A"</formula>
    </cfRule>
    <cfRule type="expression" dxfId="18" priority="12">
      <formula>K21="S"</formula>
    </cfRule>
    <cfRule type="expression" dxfId="17" priority="13">
      <formula>K21="M"</formula>
    </cfRule>
    <cfRule type="expression" dxfId="16" priority="14">
      <formula>K21="B"</formula>
    </cfRule>
    <cfRule type="expression" dxfId="15" priority="15">
      <formula>K21="T/P"</formula>
    </cfRule>
  </conditionalFormatting>
  <conditionalFormatting sqref="P21:P22">
    <cfRule type="expression" dxfId="9" priority="6">
      <formula>P21="A"</formula>
    </cfRule>
    <cfRule type="expression" dxfId="8" priority="7">
      <formula>P21="S"</formula>
    </cfRule>
    <cfRule type="expression" dxfId="7" priority="8">
      <formula>P21="M"</formula>
    </cfRule>
    <cfRule type="expression" dxfId="6" priority="9">
      <formula>P21="B"</formula>
    </cfRule>
    <cfRule type="expression" dxfId="5" priority="10">
      <formula>P21="T/P"</formula>
    </cfRule>
  </conditionalFormatting>
  <conditionalFormatting sqref="R21:R22">
    <cfRule type="expression" dxfId="4" priority="1">
      <formula>R21="A"</formula>
    </cfRule>
    <cfRule type="expression" dxfId="3" priority="2">
      <formula>R21="S"</formula>
    </cfRule>
    <cfRule type="expression" dxfId="2" priority="3">
      <formula>R21="M"</formula>
    </cfRule>
    <cfRule type="expression" dxfId="1" priority="4">
      <formula>R21="B"</formula>
    </cfRule>
    <cfRule type="expression" dxfId="0" priority="5">
      <formula>R21="T/P"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d652013-ce9e-45fc-92e6-f466d75fbb6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HO Kit Ying</cp:lastModifiedBy>
  <cp:lastPrinted>2024-08-21T00:57:48Z</cp:lastPrinted>
  <dcterms:created xsi:type="dcterms:W3CDTF">2024-05-10T01:29:42Z</dcterms:created>
  <dcterms:modified xsi:type="dcterms:W3CDTF">2024-12-05T09:50:45Z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