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W:\AAII-Becky\booking chart\Fitness room time table\2025\"/>
    </mc:Choice>
  </mc:AlternateContent>
  <xr:revisionPtr revIDLastSave="0" documentId="13_ncr:1_{B4600B96-3F8F-46B1-84ED-20A99D23AB84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<sst xmlns="http://schemas.openxmlformats.org/spreadsheetml/2006/main" count="563" uniqueCount="70">
  <si>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</si>
  <si>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</si>
  <si>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</si>
  <si>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</si>
  <si>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</si>
  <si>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</si>
  <si>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</si>
  <si>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</si>
  <si>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</si>
  <si>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</si>
  <si>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</si>
  <si>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</si>
  <si>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</si>
  <si>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</si>
  <si>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</si>
  <si>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</si>
  <si>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</si>
  <si>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</si>
  <si>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</si>
  <si>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</si>
  <si>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</si>
  <si>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</si>
  <si>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</si>
  <si>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</si>
  <si>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</si>
  <si>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</si>
  <si>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</si>
  <si>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</si>
  <si>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</si>
  <si>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</si>
  <si>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</si>
  <si>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</si>
  <si>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</si>
  <si>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7</t>
    </r>
    <phoneticPr fontId="2" type="noConversion"/>
  </si>
  <si>
    <t>A</t>
    <phoneticPr fontId="2" type="noConversion"/>
  </si>
  <si>
    <r>
      <rPr>
        <b/>
        <sz val="20"/>
        <rFont val="細明體"/>
        <family val="3"/>
        <charset val="136"/>
      </rPr>
      <t>荃灣西約體育館健身室開放時間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年3月</t>
    </r>
    <r>
      <rPr>
        <b/>
        <sz val="20"/>
        <rFont val="Times New Roman"/>
        <family val="1"/>
      </rPr>
      <t>) Opening Hour of Fitness Room for Tsuen Wan West Sports Centre in Mar 2025</t>
    </r>
    <phoneticPr fontId="2" type="noConversion"/>
  </si>
  <si>
    <r>
      <t xml:space="preserve">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</si>
  <si>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</si>
  <si>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</si>
  <si>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</si>
  <si>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</si>
  <si>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</si>
  <si>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</si>
  <si>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</si>
  <si>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</si>
  <si>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</si>
  <si>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</si>
  <si>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</si>
  <si>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</si>
  <si>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</si>
  <si>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15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</si>
  <si>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16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</si>
  <si>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</si>
  <si>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</si>
  <si>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</si>
  <si>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</si>
  <si>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</si>
  <si>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22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</si>
  <si>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23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</si>
  <si>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t xml:space="preserve">24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</si>
  <si>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t xml:space="preserve">25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</si>
  <si>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t xml:space="preserve">26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</si>
  <si>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</si>
  <si>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</si>
  <si>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29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</si>
  <si>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t xml:space="preserve">31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</si>
  <si>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t xml:space="preserve">30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</si>
  <si>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t>T</t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</si>
  <si>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13.02.2025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</si>
  <si>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13.02.2025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</si>
</sst>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sz val="12"/>
      <name val="微軟正黑體"/>
      <family val="1"/>
      <charset val="136"/>
    </font>
    <font>
      <sz val="12"/>
      <color rgb="FFFF0000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5" fillId="0" borderId="0" xfId="0" applyFont="1"/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176" fontId="27" fillId="0" borderId="1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vertical="top"/>
    </xf>
    <xf numFmtId="0" fontId="12" fillId="7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27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headerRowDxfId="68" dataDxfId="66" headerRowBorderDxfId="67" tableBorderDxfId="65" totalsRowBorderDxfId="64">
  <autoFilter ref="A12:AF28" xr:uid="{DB071323-0469-4D6E-8CA6-031BC023C7B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totalsRowLabel="合計" dataDxfId="63" totalsRowDxfId="62"/>
    <tableColumn id="2" xr3:uid="{00000000-0010-0000-0000-000002000000}" name="1_x000a_週六_x000a_Sat" dataDxfId="61" totalsRowDxfId="60"/>
    <tableColumn id="3" xr3:uid="{00000000-0010-0000-0000-000003000000}" name="2_x000a_週日_x000a_Sun" dataDxfId="59" totalsRowDxfId="58"/>
    <tableColumn id="4" xr3:uid="{00000000-0010-0000-0000-000004000000}" name="3_x000a_週一_x000a_Mon" dataDxfId="57" totalsRowDxfId="56"/>
    <tableColumn id="5" xr3:uid="{00000000-0010-0000-0000-000005000000}" name="4_x000a_週二_x000a_Tue" dataDxfId="55" totalsRowDxfId="54"/>
    <tableColumn id="6" xr3:uid="{00000000-0010-0000-0000-000006000000}" name="5_x000a_週三_x000a_Wed" dataDxfId="53" totalsRowDxfId="52"/>
    <tableColumn id="7" xr3:uid="{00000000-0010-0000-0000-000007000000}" name="6_x000a_週四_x000a_Thu" dataDxfId="51" totalsRowDxfId="50"/>
    <tableColumn id="8" xr3:uid="{00000000-0010-0000-0000-000008000000}" name="7_x000a_週五_x000a_Fri" dataDxfId="49" totalsRowDxfId="48"/>
    <tableColumn id="9" xr3:uid="{00000000-0010-0000-0000-000009000000}" name="8_x000a_週六_x000a_Sat" dataDxfId="47" totalsRowDxfId="46"/>
    <tableColumn id="10" xr3:uid="{00000000-0010-0000-0000-00000A000000}" name="9_x000a_週日_x000a_Sun" dataDxfId="45" totalsRowDxfId="44"/>
    <tableColumn id="11" xr3:uid="{00000000-0010-0000-0000-00000B000000}" name="10_x000a_週一_x000a_Mon" dataDxfId="43" totalsRowDxfId="42"/>
    <tableColumn id="12" xr3:uid="{00000000-0010-0000-0000-00000C000000}" name="11_x000a_週二_x000a_Tue" dataDxfId="41" totalsRowDxfId="40"/>
    <tableColumn id="13" xr3:uid="{00000000-0010-0000-0000-00000D000000}" name="12_x000a_週三_x000a_Wed" dataDxfId="39" totalsRowDxfId="38"/>
    <tableColumn id="14" xr3:uid="{00000000-0010-0000-0000-00000E000000}" name="13_x000a_週四_x000a_Thu" dataDxfId="37" totalsRowDxfId="36"/>
    <tableColumn id="15" xr3:uid="{00000000-0010-0000-0000-00000F000000}" name="14_x000a_週五_x000a_Fri" dataDxfId="35" totalsRowDxfId="34"/>
    <tableColumn id="16" xr3:uid="{00000000-0010-0000-0000-000010000000}" name="15_x000a_週六_x000a_Sat" dataDxfId="33" totalsRowDxfId="32"/>
    <tableColumn id="17" xr3:uid="{00000000-0010-0000-0000-000011000000}" name="16_x000a_週日_x000a_Sun" dataDxfId="31" totalsRowDxfId="30"/>
    <tableColumn id="18" xr3:uid="{00000000-0010-0000-0000-000012000000}" name="17_x000a_週一_x000a_Mon" dataDxfId="29" totalsRowDxfId="28"/>
    <tableColumn id="19" xr3:uid="{00000000-0010-0000-0000-000013000000}" name="18_x000a_週二_x000a_Tue" dataDxfId="27" totalsRowDxfId="26"/>
    <tableColumn id="20" xr3:uid="{00000000-0010-0000-0000-000014000000}" name="19_x000a_週三_x000a_Wed" dataDxfId="25" totalsRowDxfId="24"/>
    <tableColumn id="21" xr3:uid="{00000000-0010-0000-0000-000015000000}" name="20_x000a_週四_x000a_Thu" dataDxfId="23" totalsRowDxfId="22"/>
    <tableColumn id="22" xr3:uid="{00000000-0010-0000-0000-000016000000}" name="21_x000a_週五_x000a_Fri" dataDxfId="21" totalsRowDxfId="20"/>
    <tableColumn id="23" xr3:uid="{00000000-0010-0000-0000-000017000000}" name="22_x000a_週六_x000a_Sat" dataDxfId="19" totalsRowDxfId="18"/>
    <tableColumn id="24" xr3:uid="{00000000-0010-0000-0000-000018000000}" name="23_x000a_週日_x000a_Sun" dataDxfId="17" totalsRowDxfId="16"/>
    <tableColumn id="25" xr3:uid="{00000000-0010-0000-0000-000019000000}" name="24_x000a_週一_x000a_Mon" dataDxfId="15" totalsRowDxfId="14"/>
    <tableColumn id="26" xr3:uid="{00000000-0010-0000-0000-00001A000000}" name="25_x000a_週二_x000a_Tue" dataDxfId="13" totalsRowDxfId="12"/>
    <tableColumn id="27" xr3:uid="{00000000-0010-0000-0000-00001B000000}" name="26_x000a_週三_x000a_Wed" dataDxfId="11" totalsRowDxfId="10"/>
    <tableColumn id="28" xr3:uid="{00000000-0010-0000-0000-00001C000000}" name="27_x000a_週四_x000a_Thu" dataDxfId="9" totalsRowDxfId="8"/>
    <tableColumn id="29" xr3:uid="{00000000-0010-0000-0000-00001D000000}" name="28_x000a_週五_x000a_Fri" dataDxfId="7" totalsRowDxfId="6"/>
    <tableColumn id="30" xr3:uid="{00000000-0010-0000-0000-00001E000000}" name="29_x000a_週六_x000a_Sat" dataDxfId="5" totalsRowDxfId="4"/>
    <tableColumn id="31" xr3:uid="{00000000-0010-0000-0000-00001F000000}" name="30_x000a_週日_x000a_Sun" dataDxfId="3" totalsRowDxfId="2"/>
    <tableColumn id="32" xr3:uid="{00000000-0010-0000-0000-000020000000}" name="31_x000a_週一_x000a_Mon" totalsRowFunction="count" dataDxfId="1" totalsRow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topLeftCell="A4" zoomScale="70" zoomScaleNormal="70" workbookViewId="0">
      <selection activeCell="AH19" sqref="AH19"/>
    </sheetView>
  </sheetViews>
  <sheetFormatPr defaultColWidth="9"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8" customFormat="1" ht="42" customHeight="1" x14ac:dyDescent="0.25">
      <c r="A1" s="32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63" customHeight="1" x14ac:dyDescent="0.25">
      <c r="A12" s="21" t="s">
        <v>4</v>
      </c>
      <c r="B12" s="30" t="s">
        <v>36</v>
      </c>
      <c r="C12" s="31" t="s">
        <v>37</v>
      </c>
      <c r="D12" s="30" t="s">
        <v>38</v>
      </c>
      <c r="E12" s="30" t="s">
        <v>39</v>
      </c>
      <c r="F12" s="30" t="s">
        <v>40</v>
      </c>
      <c r="G12" s="30" t="s">
        <v>41</v>
      </c>
      <c r="H12" s="30" t="s">
        <v>42</v>
      </c>
      <c r="I12" s="30" t="s">
        <v>43</v>
      </c>
      <c r="J12" s="31" t="s">
        <v>44</v>
      </c>
      <c r="K12" s="30" t="s">
        <v>45</v>
      </c>
      <c r="L12" s="30" t="s">
        <v>46</v>
      </c>
      <c r="M12" s="30" t="s">
        <v>47</v>
      </c>
      <c r="N12" s="30" t="s">
        <v>48</v>
      </c>
      <c r="O12" s="30" t="s">
        <v>49</v>
      </c>
      <c r="P12" s="30" t="s">
        <v>50</v>
      </c>
      <c r="Q12" s="31" t="s">
        <v>51</v>
      </c>
      <c r="R12" s="30" t="s">
        <v>52</v>
      </c>
      <c r="S12" s="30" t="s">
        <v>53</v>
      </c>
      <c r="T12" s="30" t="s">
        <v>54</v>
      </c>
      <c r="U12" s="30" t="s">
        <v>55</v>
      </c>
      <c r="V12" s="30" t="s">
        <v>56</v>
      </c>
      <c r="W12" s="30" t="s">
        <v>57</v>
      </c>
      <c r="X12" s="31" t="s">
        <v>58</v>
      </c>
      <c r="Y12" s="30" t="s">
        <v>59</v>
      </c>
      <c r="Z12" s="30" t="s">
        <v>60</v>
      </c>
      <c r="AA12" s="30" t="s">
        <v>61</v>
      </c>
      <c r="AB12" s="30" t="s">
        <v>62</v>
      </c>
      <c r="AC12" s="30" t="s">
        <v>63</v>
      </c>
      <c r="AD12" s="30" t="s">
        <v>64</v>
      </c>
      <c r="AE12" s="31" t="s">
        <v>66</v>
      </c>
      <c r="AF12" s="30" t="s">
        <v>65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34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13" t="s">
        <v>1</v>
      </c>
      <c r="L15" s="13" t="s">
        <v>1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13" t="s">
        <v>1</v>
      </c>
      <c r="W15" s="23" t="s">
        <v>6</v>
      </c>
      <c r="X15" s="23" t="s">
        <v>6</v>
      </c>
      <c r="Y15" s="13" t="s">
        <v>1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33" t="s">
        <v>67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13" t="s">
        <v>1</v>
      </c>
      <c r="L16" s="13" t="s">
        <v>1</v>
      </c>
      <c r="M16" s="23" t="s">
        <v>6</v>
      </c>
      <c r="N16" s="23" t="s">
        <v>6</v>
      </c>
      <c r="O16" s="23" t="s">
        <v>6</v>
      </c>
      <c r="P16" s="33" t="s">
        <v>67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13" t="s">
        <v>1</v>
      </c>
      <c r="W16" s="23" t="s">
        <v>6</v>
      </c>
      <c r="X16" s="23" t="s">
        <v>6</v>
      </c>
      <c r="Y16" s="13" t="s">
        <v>1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33" t="s">
        <v>67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13" t="s">
        <v>1</v>
      </c>
      <c r="L17" s="13" t="s">
        <v>1</v>
      </c>
      <c r="M17" s="23" t="s">
        <v>6</v>
      </c>
      <c r="N17" s="23" t="s">
        <v>6</v>
      </c>
      <c r="O17" s="23" t="s">
        <v>6</v>
      </c>
      <c r="P17" s="33" t="s">
        <v>67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13" t="s">
        <v>1</v>
      </c>
      <c r="W17" s="23" t="s">
        <v>6</v>
      </c>
      <c r="X17" s="23" t="s">
        <v>6</v>
      </c>
      <c r="Y17" s="13" t="s">
        <v>1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33" t="s">
        <v>67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13" t="s">
        <v>1</v>
      </c>
      <c r="L18" s="13" t="s">
        <v>1</v>
      </c>
      <c r="M18" s="23" t="s">
        <v>6</v>
      </c>
      <c r="N18" s="23" t="s">
        <v>6</v>
      </c>
      <c r="O18" s="23" t="s">
        <v>6</v>
      </c>
      <c r="P18" s="33" t="s">
        <v>67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13" t="s">
        <v>1</v>
      </c>
      <c r="W18" s="23" t="s">
        <v>6</v>
      </c>
      <c r="X18" s="23" t="s">
        <v>6</v>
      </c>
      <c r="Y18" s="13" t="s">
        <v>1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13" t="s">
        <v>1</v>
      </c>
      <c r="L19" s="13" t="s">
        <v>1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13" t="s">
        <v>1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13" t="s">
        <v>1</v>
      </c>
      <c r="L20" s="13" t="s">
        <v>1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13" t="s">
        <v>1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33" t="s">
        <v>67</v>
      </c>
      <c r="G21" s="23" t="s">
        <v>6</v>
      </c>
      <c r="H21" s="33" t="s">
        <v>67</v>
      </c>
      <c r="I21" s="23" t="s">
        <v>6</v>
      </c>
      <c r="J21" s="23" t="s">
        <v>6</v>
      </c>
      <c r="K21" s="23" t="s">
        <v>6</v>
      </c>
      <c r="L21" s="23" t="s">
        <v>6</v>
      </c>
      <c r="M21" s="33" t="s">
        <v>67</v>
      </c>
      <c r="N21" s="23" t="s">
        <v>6</v>
      </c>
      <c r="O21" s="33" t="s">
        <v>67</v>
      </c>
      <c r="P21" s="23" t="s">
        <v>6</v>
      </c>
      <c r="Q21" s="23" t="s">
        <v>6</v>
      </c>
      <c r="R21" s="23" t="s">
        <v>6</v>
      </c>
      <c r="S21" s="23" t="s">
        <v>6</v>
      </c>
      <c r="T21" s="33" t="s">
        <v>67</v>
      </c>
      <c r="U21" s="23" t="s">
        <v>6</v>
      </c>
      <c r="V21" s="33" t="s">
        <v>67</v>
      </c>
      <c r="W21" s="23" t="s">
        <v>6</v>
      </c>
      <c r="X21" s="23" t="s">
        <v>6</v>
      </c>
      <c r="Y21" s="23" t="s">
        <v>6</v>
      </c>
      <c r="Z21" s="23" t="s">
        <v>6</v>
      </c>
      <c r="AA21" s="33" t="s">
        <v>67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33" t="s">
        <v>67</v>
      </c>
      <c r="G22" s="23" t="s">
        <v>6</v>
      </c>
      <c r="H22" s="33" t="s">
        <v>67</v>
      </c>
      <c r="I22" s="23" t="s">
        <v>6</v>
      </c>
      <c r="J22" s="23" t="s">
        <v>6</v>
      </c>
      <c r="K22" s="23" t="s">
        <v>6</v>
      </c>
      <c r="L22" s="23" t="s">
        <v>6</v>
      </c>
      <c r="M22" s="33" t="s">
        <v>67</v>
      </c>
      <c r="N22" s="23" t="s">
        <v>6</v>
      </c>
      <c r="O22" s="33" t="s">
        <v>67</v>
      </c>
      <c r="P22" s="23" t="s">
        <v>6</v>
      </c>
      <c r="Q22" s="23" t="s">
        <v>6</v>
      </c>
      <c r="R22" s="23" t="s">
        <v>6</v>
      </c>
      <c r="S22" s="23" t="s">
        <v>6</v>
      </c>
      <c r="T22" s="33" t="s">
        <v>67</v>
      </c>
      <c r="U22" s="23" t="s">
        <v>6</v>
      </c>
      <c r="V22" s="33" t="s">
        <v>67</v>
      </c>
      <c r="W22" s="23" t="s">
        <v>6</v>
      </c>
      <c r="X22" s="23" t="s">
        <v>6</v>
      </c>
      <c r="Y22" s="23" t="s">
        <v>6</v>
      </c>
      <c r="Z22" s="23" t="s">
        <v>6</v>
      </c>
      <c r="AA22" s="33" t="s">
        <v>67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3" t="s">
        <v>6</v>
      </c>
      <c r="AE28" s="23" t="s">
        <v>6</v>
      </c>
      <c r="AF28" s="23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68</v>
      </c>
    </row>
    <row r="32" spans="1:32" ht="18.75" customHeight="1" x14ac:dyDescent="0.25">
      <c r="A32" s="26" t="s">
        <v>69</v>
      </c>
    </row>
  </sheetData>
  <phoneticPr fontId="2" type="noConversion"/>
  <conditionalFormatting sqref="U13:AC14 B13:E15 G13:L14 N13:S14 U15:U16 G15:I15 B28:AC28 P15:S15 P19:W20 B16:C16 B23:D23 N23:AC23 Q16:S16 P21:S22 W21:Z22 AB21:AC22 W15:W16">
    <cfRule type="expression" dxfId="278" priority="411">
      <formula>B13="A"</formula>
    </cfRule>
    <cfRule type="expression" dxfId="277" priority="412">
      <formula>B13="S"</formula>
    </cfRule>
    <cfRule type="expression" dxfId="276" priority="413">
      <formula>B13="M"</formula>
    </cfRule>
    <cfRule type="expression" dxfId="275" priority="414">
      <formula>B13="B"</formula>
    </cfRule>
    <cfRule type="expression" dxfId="274" priority="415">
      <formula>B13="T/P"</formula>
    </cfRule>
  </conditionalFormatting>
  <conditionalFormatting sqref="M13:M14">
    <cfRule type="expression" dxfId="273" priority="401">
      <formula>M13="A"</formula>
    </cfRule>
    <cfRule type="expression" dxfId="272" priority="402">
      <formula>M13="S"</formula>
    </cfRule>
    <cfRule type="expression" dxfId="271" priority="403">
      <formula>M13="M"</formula>
    </cfRule>
    <cfRule type="expression" dxfId="270" priority="404">
      <formula>M13="B"</formula>
    </cfRule>
    <cfRule type="expression" dxfId="269" priority="405">
      <formula>M13="T/P"</formula>
    </cfRule>
  </conditionalFormatting>
  <conditionalFormatting sqref="F13:F15">
    <cfRule type="expression" dxfId="268" priority="396">
      <formula>F13="A"</formula>
    </cfRule>
    <cfRule type="expression" dxfId="267" priority="397">
      <formula>F13="S"</formula>
    </cfRule>
    <cfRule type="expression" dxfId="266" priority="398">
      <formula>F13="M"</formula>
    </cfRule>
    <cfRule type="expression" dxfId="265" priority="399">
      <formula>F13="B"</formula>
    </cfRule>
    <cfRule type="expression" dxfId="264" priority="400">
      <formula>F13="T/P"</formula>
    </cfRule>
  </conditionalFormatting>
  <conditionalFormatting sqref="T13:T16">
    <cfRule type="expression" dxfId="263" priority="391">
      <formula>T13="A"</formula>
    </cfRule>
    <cfRule type="expression" dxfId="262" priority="392">
      <formula>T13="S"</formula>
    </cfRule>
    <cfRule type="expression" dxfId="261" priority="393">
      <formula>T13="M"</formula>
    </cfRule>
    <cfRule type="expression" dxfId="260" priority="394">
      <formula>T13="B"</formula>
    </cfRule>
    <cfRule type="expression" dxfId="259" priority="395">
      <formula>T13="T/P"</formula>
    </cfRule>
  </conditionalFormatting>
  <conditionalFormatting sqref="M15">
    <cfRule type="expression" dxfId="258" priority="386">
      <formula>M15="A"</formula>
    </cfRule>
    <cfRule type="expression" dxfId="257" priority="387">
      <formula>M15="S"</formula>
    </cfRule>
    <cfRule type="expression" dxfId="256" priority="388">
      <formula>M15="M"</formula>
    </cfRule>
    <cfRule type="expression" dxfId="255" priority="389">
      <formula>M15="B"</formula>
    </cfRule>
    <cfRule type="expression" dxfId="254" priority="390">
      <formula>M15="T/P"</formula>
    </cfRule>
  </conditionalFormatting>
  <conditionalFormatting sqref="AA15:AA16 AA19:AA20">
    <cfRule type="expression" dxfId="253" priority="381">
      <formula>AA15="A"</formula>
    </cfRule>
    <cfRule type="expression" dxfId="252" priority="382">
      <formula>AA15="S"</formula>
    </cfRule>
    <cfRule type="expression" dxfId="251" priority="383">
      <formula>AA15="M"</formula>
    </cfRule>
    <cfRule type="expression" dxfId="250" priority="384">
      <formula>AA15="B"</formula>
    </cfRule>
    <cfRule type="expression" dxfId="249" priority="385">
      <formula>AA15="T/P"</formula>
    </cfRule>
  </conditionalFormatting>
  <conditionalFormatting sqref="B17:C18 B19:D22">
    <cfRule type="expression" dxfId="248" priority="376">
      <formula>B17="A"</formula>
    </cfRule>
    <cfRule type="expression" dxfId="247" priority="377">
      <formula>B17="S"</formula>
    </cfRule>
    <cfRule type="expression" dxfId="246" priority="378">
      <formula>B17="M"</formula>
    </cfRule>
    <cfRule type="expression" dxfId="245" priority="379">
      <formula>B17="B"</formula>
    </cfRule>
    <cfRule type="expression" dxfId="244" priority="380">
      <formula>B17="T/P"</formula>
    </cfRule>
  </conditionalFormatting>
  <conditionalFormatting sqref="Q17:U18 W17:W18">
    <cfRule type="expression" dxfId="243" priority="371">
      <formula>Q17="A"</formula>
    </cfRule>
    <cfRule type="expression" dxfId="242" priority="372">
      <formula>Q17="S"</formula>
    </cfRule>
    <cfRule type="expression" dxfId="241" priority="373">
      <formula>Q17="M"</formula>
    </cfRule>
    <cfRule type="expression" dxfId="240" priority="374">
      <formula>Q17="B"</formula>
    </cfRule>
    <cfRule type="expression" dxfId="239" priority="375">
      <formula>Q17="T/P"</formula>
    </cfRule>
  </conditionalFormatting>
  <conditionalFormatting sqref="AA17:AA18">
    <cfRule type="expression" dxfId="238" priority="346">
      <formula>AA17="A"</formula>
    </cfRule>
    <cfRule type="expression" dxfId="237" priority="347">
      <formula>AA17="S"</formula>
    </cfRule>
    <cfRule type="expression" dxfId="236" priority="348">
      <formula>AA17="M"</formula>
    </cfRule>
    <cfRule type="expression" dxfId="235" priority="349">
      <formula>AA17="B"</formula>
    </cfRule>
    <cfRule type="expression" dxfId="234" priority="350">
      <formula>AA17="T/P"</formula>
    </cfRule>
  </conditionalFormatting>
  <conditionalFormatting sqref="D16">
    <cfRule type="expression" dxfId="233" priority="256">
      <formula>D16="A"</formula>
    </cfRule>
    <cfRule type="expression" dxfId="232" priority="257">
      <formula>D16="S"</formula>
    </cfRule>
    <cfRule type="expression" dxfId="231" priority="258">
      <formula>D16="M"</formula>
    </cfRule>
    <cfRule type="expression" dxfId="230" priority="259">
      <formula>D16="B"</formula>
    </cfRule>
    <cfRule type="expression" dxfId="229" priority="260">
      <formula>D16="T/P"</formula>
    </cfRule>
  </conditionalFormatting>
  <conditionalFormatting sqref="D17:D18">
    <cfRule type="expression" dxfId="228" priority="251">
      <formula>D17="A"</formula>
    </cfRule>
    <cfRule type="expression" dxfId="227" priority="252">
      <formula>D17="S"</formula>
    </cfRule>
    <cfRule type="expression" dxfId="226" priority="253">
      <formula>D17="M"</formula>
    </cfRule>
    <cfRule type="expression" dxfId="225" priority="254">
      <formula>D17="B"</formula>
    </cfRule>
    <cfRule type="expression" dxfId="224" priority="255">
      <formula>D17="T/P"</formula>
    </cfRule>
  </conditionalFormatting>
  <conditionalFormatting sqref="E16:I16 E18:I18 E20:I20 E22 M20 M18 M16 G22 I22:L22">
    <cfRule type="expression" dxfId="223" priority="246">
      <formula>E16="A"</formula>
    </cfRule>
    <cfRule type="expression" dxfId="222" priority="247">
      <formula>E16="S"</formula>
    </cfRule>
    <cfRule type="expression" dxfId="221" priority="248">
      <formula>E16="M"</formula>
    </cfRule>
    <cfRule type="expression" dxfId="220" priority="249">
      <formula>E16="B"</formula>
    </cfRule>
    <cfRule type="expression" dxfId="219" priority="250">
      <formula>E16="T/P"</formula>
    </cfRule>
  </conditionalFormatting>
  <conditionalFormatting sqref="E17:I17 E19:I19 E21 E23:M23 M19 M17 G21 I21:L21">
    <cfRule type="expression" dxfId="218" priority="241">
      <formula>E17="A"</formula>
    </cfRule>
    <cfRule type="expression" dxfId="217" priority="242">
      <formula>E17="S"</formula>
    </cfRule>
    <cfRule type="expression" dxfId="216" priority="243">
      <formula>E17="M"</formula>
    </cfRule>
    <cfRule type="expression" dxfId="215" priority="244">
      <formula>E17="B"</formula>
    </cfRule>
    <cfRule type="expression" dxfId="214" priority="245">
      <formula>E17="T/P"</formula>
    </cfRule>
  </conditionalFormatting>
  <conditionalFormatting sqref="AC15:AC16 AC19:AC20">
    <cfRule type="expression" dxfId="213" priority="181">
      <formula>AC15="A"</formula>
    </cfRule>
    <cfRule type="expression" dxfId="212" priority="182">
      <formula>AC15="S"</formula>
    </cfRule>
    <cfRule type="expression" dxfId="211" priority="183">
      <formula>AC15="M"</formula>
    </cfRule>
    <cfRule type="expression" dxfId="210" priority="184">
      <formula>AC15="B"</formula>
    </cfRule>
    <cfRule type="expression" dxfId="209" priority="185">
      <formula>AC15="T/P"</formula>
    </cfRule>
  </conditionalFormatting>
  <conditionalFormatting sqref="AC17:AC18">
    <cfRule type="expression" dxfId="208" priority="176">
      <formula>AC17="A"</formula>
    </cfRule>
    <cfRule type="expression" dxfId="207" priority="177">
      <formula>AC17="S"</formula>
    </cfRule>
    <cfRule type="expression" dxfId="206" priority="178">
      <formula>AC17="M"</formula>
    </cfRule>
    <cfRule type="expression" dxfId="205" priority="179">
      <formula>AC17="B"</formula>
    </cfRule>
    <cfRule type="expression" dxfId="204" priority="180">
      <formula>AC17="T/P"</formula>
    </cfRule>
  </conditionalFormatting>
  <conditionalFormatting sqref="O15:O16 O19:O20">
    <cfRule type="expression" dxfId="203" priority="171">
      <formula>O15="A"</formula>
    </cfRule>
    <cfRule type="expression" dxfId="202" priority="172">
      <formula>O15="S"</formula>
    </cfRule>
    <cfRule type="expression" dxfId="201" priority="173">
      <formula>O15="M"</formula>
    </cfRule>
    <cfRule type="expression" dxfId="200" priority="174">
      <formula>O15="B"</formula>
    </cfRule>
    <cfRule type="expression" dxfId="199" priority="175">
      <formula>O15="T/P"</formula>
    </cfRule>
  </conditionalFormatting>
  <conditionalFormatting sqref="O17:O18">
    <cfRule type="expression" dxfId="198" priority="166">
      <formula>O17="A"</formula>
    </cfRule>
    <cfRule type="expression" dxfId="197" priority="167">
      <formula>O17="S"</formula>
    </cfRule>
    <cfRule type="expression" dxfId="196" priority="168">
      <formula>O17="M"</formula>
    </cfRule>
    <cfRule type="expression" dxfId="195" priority="169">
      <formula>O17="B"</formula>
    </cfRule>
    <cfRule type="expression" dxfId="194" priority="170">
      <formula>O17="T/P"</formula>
    </cfRule>
  </conditionalFormatting>
  <conditionalFormatting sqref="Z19:Z20 Z15:Z16">
    <cfRule type="expression" dxfId="193" priority="151">
      <formula>Z15="A"</formula>
    </cfRule>
    <cfRule type="expression" dxfId="192" priority="152">
      <formula>Z15="S"</formula>
    </cfRule>
    <cfRule type="expression" dxfId="191" priority="153">
      <formula>Z15="M"</formula>
    </cfRule>
    <cfRule type="expression" dxfId="190" priority="154">
      <formula>Z15="B"</formula>
    </cfRule>
    <cfRule type="expression" dxfId="189" priority="155">
      <formula>Z15="T/P"</formula>
    </cfRule>
  </conditionalFormatting>
  <conditionalFormatting sqref="Z17:Z18">
    <cfRule type="expression" dxfId="188" priority="146">
      <formula>Z17="A"</formula>
    </cfRule>
    <cfRule type="expression" dxfId="187" priority="147">
      <formula>Z17="S"</formula>
    </cfRule>
    <cfRule type="expression" dxfId="186" priority="148">
      <formula>Z17="M"</formula>
    </cfRule>
    <cfRule type="expression" dxfId="185" priority="149">
      <formula>Z17="B"</formula>
    </cfRule>
    <cfRule type="expression" dxfId="184" priority="150">
      <formula>Z17="T/P"</formula>
    </cfRule>
  </conditionalFormatting>
  <conditionalFormatting sqref="X15:X16 X19:X20">
    <cfRule type="expression" dxfId="183" priority="111">
      <formula>X15="A"</formula>
    </cfRule>
    <cfRule type="expression" dxfId="182" priority="112">
      <formula>X15="S"</formula>
    </cfRule>
    <cfRule type="expression" dxfId="181" priority="113">
      <formula>X15="M"</formula>
    </cfRule>
    <cfRule type="expression" dxfId="180" priority="114">
      <formula>X15="B"</formula>
    </cfRule>
    <cfRule type="expression" dxfId="179" priority="115">
      <formula>X15="T/P"</formula>
    </cfRule>
  </conditionalFormatting>
  <conditionalFormatting sqref="X17:X18">
    <cfRule type="expression" dxfId="178" priority="106">
      <formula>X17="A"</formula>
    </cfRule>
    <cfRule type="expression" dxfId="177" priority="107">
      <formula>X17="S"</formula>
    </cfRule>
    <cfRule type="expression" dxfId="176" priority="108">
      <formula>X17="M"</formula>
    </cfRule>
    <cfRule type="expression" dxfId="175" priority="109">
      <formula>X17="B"</formula>
    </cfRule>
    <cfRule type="expression" dxfId="174" priority="110">
      <formula>X17="T/P"</formula>
    </cfRule>
  </conditionalFormatting>
  <conditionalFormatting sqref="J15:J16 J19:J20">
    <cfRule type="expression" dxfId="173" priority="101">
      <formula>J15="A"</formula>
    </cfRule>
    <cfRule type="expression" dxfId="172" priority="102">
      <formula>J15="S"</formula>
    </cfRule>
    <cfRule type="expression" dxfId="171" priority="103">
      <formula>J15="M"</formula>
    </cfRule>
    <cfRule type="expression" dxfId="170" priority="104">
      <formula>J15="B"</formula>
    </cfRule>
    <cfRule type="expression" dxfId="169" priority="105">
      <formula>J15="T/P"</formula>
    </cfRule>
  </conditionalFormatting>
  <conditionalFormatting sqref="J17:J18">
    <cfRule type="expression" dxfId="168" priority="96">
      <formula>J17="A"</formula>
    </cfRule>
    <cfRule type="expression" dxfId="167" priority="97">
      <formula>J17="S"</formula>
    </cfRule>
    <cfRule type="expression" dxfId="166" priority="98">
      <formula>J17="M"</formula>
    </cfRule>
    <cfRule type="expression" dxfId="165" priority="99">
      <formula>J17="B"</formula>
    </cfRule>
    <cfRule type="expression" dxfId="164" priority="100">
      <formula>J17="T/P"</formula>
    </cfRule>
  </conditionalFormatting>
  <conditionalFormatting sqref="B24:AC27">
    <cfRule type="expression" dxfId="163" priority="91">
      <formula>B24="A"</formula>
    </cfRule>
    <cfRule type="expression" dxfId="162" priority="92">
      <formula>B24="S"</formula>
    </cfRule>
    <cfRule type="expression" dxfId="161" priority="93">
      <formula>B24="M"</formula>
    </cfRule>
    <cfRule type="expression" dxfId="160" priority="94">
      <formula>B24="B"</formula>
    </cfRule>
    <cfRule type="expression" dxfId="159" priority="95">
      <formula>B24="T/P"</formula>
    </cfRule>
  </conditionalFormatting>
  <conditionalFormatting sqref="AD13:AF28">
    <cfRule type="expression" dxfId="158" priority="86">
      <formula>AD13="A"</formula>
    </cfRule>
    <cfRule type="expression" dxfId="157" priority="87">
      <formula>AD13="S"</formula>
    </cfRule>
    <cfRule type="expression" dxfId="156" priority="88">
      <formula>AD13="M"</formula>
    </cfRule>
    <cfRule type="expression" dxfId="155" priority="89">
      <formula>AD13="B"</formula>
    </cfRule>
    <cfRule type="expression" dxfId="154" priority="90">
      <formula>AD13="T/P"</formula>
    </cfRule>
  </conditionalFormatting>
  <conditionalFormatting sqref="AB15:AB16 AB19:AB20">
    <cfRule type="expression" dxfId="153" priority="81">
      <formula>AB15="A"</formula>
    </cfRule>
    <cfRule type="expression" dxfId="152" priority="82">
      <formula>AB15="S"</formula>
    </cfRule>
    <cfRule type="expression" dxfId="151" priority="83">
      <formula>AB15="M"</formula>
    </cfRule>
    <cfRule type="expression" dxfId="150" priority="84">
      <formula>AB15="B"</formula>
    </cfRule>
    <cfRule type="expression" dxfId="149" priority="85">
      <formula>AB15="T/P"</formula>
    </cfRule>
  </conditionalFormatting>
  <conditionalFormatting sqref="AB17:AB18">
    <cfRule type="expression" dxfId="148" priority="76">
      <formula>AB17="A"</formula>
    </cfRule>
    <cfRule type="expression" dxfId="147" priority="77">
      <formula>AB17="S"</formula>
    </cfRule>
    <cfRule type="expression" dxfId="146" priority="78">
      <formula>AB17="M"</formula>
    </cfRule>
    <cfRule type="expression" dxfId="145" priority="79">
      <formula>AB17="B"</formula>
    </cfRule>
    <cfRule type="expression" dxfId="144" priority="80">
      <formula>AB17="T/P"</formula>
    </cfRule>
  </conditionalFormatting>
  <conditionalFormatting sqref="N15:N16 N19:N20">
    <cfRule type="expression" dxfId="143" priority="71">
      <formula>N15="A"</formula>
    </cfRule>
    <cfRule type="expression" dxfId="142" priority="72">
      <formula>N15="S"</formula>
    </cfRule>
    <cfRule type="expression" dxfId="141" priority="73">
      <formula>N15="M"</formula>
    </cfRule>
    <cfRule type="expression" dxfId="140" priority="74">
      <formula>N15="B"</formula>
    </cfRule>
    <cfRule type="expression" dxfId="139" priority="75">
      <formula>N15="T/P"</formula>
    </cfRule>
  </conditionalFormatting>
  <conditionalFormatting sqref="N17:N18">
    <cfRule type="expression" dxfId="138" priority="66">
      <formula>N17="A"</formula>
    </cfRule>
    <cfRule type="expression" dxfId="137" priority="67">
      <formula>N17="S"</formula>
    </cfRule>
    <cfRule type="expression" dxfId="136" priority="68">
      <formula>N17="M"</formula>
    </cfRule>
    <cfRule type="expression" dxfId="135" priority="69">
      <formula>N17="B"</formula>
    </cfRule>
    <cfRule type="expression" dxfId="134" priority="70">
      <formula>N17="T/P"</formula>
    </cfRule>
  </conditionalFormatting>
  <conditionalFormatting sqref="P16">
    <cfRule type="expression" dxfId="133" priority="61">
      <formula>P16="A"</formula>
    </cfRule>
    <cfRule type="expression" dxfId="132" priority="62">
      <formula>P16="S"</formula>
    </cfRule>
    <cfRule type="expression" dxfId="131" priority="63">
      <formula>P16="M"</formula>
    </cfRule>
    <cfRule type="expression" dxfId="130" priority="64">
      <formula>P16="B"</formula>
    </cfRule>
    <cfRule type="expression" dxfId="129" priority="65">
      <formula>P16="T/P"</formula>
    </cfRule>
  </conditionalFormatting>
  <conditionalFormatting sqref="P17:P18">
    <cfRule type="expression" dxfId="128" priority="56">
      <formula>P17="A"</formula>
    </cfRule>
    <cfRule type="expression" dxfId="127" priority="57">
      <formula>P17="S"</formula>
    </cfRule>
    <cfRule type="expression" dxfId="126" priority="58">
      <formula>P17="M"</formula>
    </cfRule>
    <cfRule type="expression" dxfId="125" priority="59">
      <formula>P17="B"</formula>
    </cfRule>
    <cfRule type="expression" dxfId="124" priority="60">
      <formula>P17="T/P"</formula>
    </cfRule>
  </conditionalFormatting>
  <conditionalFormatting sqref="F21:F22">
    <cfRule type="expression" dxfId="123" priority="51">
      <formula>F21="A"</formula>
    </cfRule>
    <cfRule type="expression" dxfId="122" priority="52">
      <formula>F21="S"</formula>
    </cfRule>
    <cfRule type="expression" dxfId="121" priority="53">
      <formula>F21="M"</formula>
    </cfRule>
    <cfRule type="expression" dxfId="120" priority="54">
      <formula>F21="B"</formula>
    </cfRule>
    <cfRule type="expression" dxfId="119" priority="55">
      <formula>F21="T/P"</formula>
    </cfRule>
  </conditionalFormatting>
  <conditionalFormatting sqref="H21:H22">
    <cfRule type="expression" dxfId="118" priority="46">
      <formula>H21="A"</formula>
    </cfRule>
    <cfRule type="expression" dxfId="117" priority="47">
      <formula>H21="S"</formula>
    </cfRule>
    <cfRule type="expression" dxfId="116" priority="48">
      <formula>H21="M"</formula>
    </cfRule>
    <cfRule type="expression" dxfId="115" priority="49">
      <formula>H21="B"</formula>
    </cfRule>
    <cfRule type="expression" dxfId="114" priority="50">
      <formula>H21="T/P"</formula>
    </cfRule>
  </conditionalFormatting>
  <conditionalFormatting sqref="N22">
    <cfRule type="expression" dxfId="113" priority="41">
      <formula>N22="A"</formula>
    </cfRule>
    <cfRule type="expression" dxfId="112" priority="42">
      <formula>N22="S"</formula>
    </cfRule>
    <cfRule type="expression" dxfId="111" priority="43">
      <formula>N22="M"</formula>
    </cfRule>
    <cfRule type="expression" dxfId="110" priority="44">
      <formula>N22="B"</formula>
    </cfRule>
    <cfRule type="expression" dxfId="109" priority="45">
      <formula>N22="T/P"</formula>
    </cfRule>
  </conditionalFormatting>
  <conditionalFormatting sqref="N21">
    <cfRule type="expression" dxfId="108" priority="36">
      <formula>N21="A"</formula>
    </cfRule>
    <cfRule type="expression" dxfId="107" priority="37">
      <formula>N21="S"</formula>
    </cfRule>
    <cfRule type="expression" dxfId="106" priority="38">
      <formula>N21="M"</formula>
    </cfRule>
    <cfRule type="expression" dxfId="105" priority="39">
      <formula>N21="B"</formula>
    </cfRule>
    <cfRule type="expression" dxfId="104" priority="40">
      <formula>N21="T/P"</formula>
    </cfRule>
  </conditionalFormatting>
  <conditionalFormatting sqref="M21:M22">
    <cfRule type="expression" dxfId="103" priority="31">
      <formula>M21="A"</formula>
    </cfRule>
    <cfRule type="expression" dxfId="102" priority="32">
      <formula>M21="S"</formula>
    </cfRule>
    <cfRule type="expression" dxfId="101" priority="33">
      <formula>M21="M"</formula>
    </cfRule>
    <cfRule type="expression" dxfId="100" priority="34">
      <formula>M21="B"</formula>
    </cfRule>
    <cfRule type="expression" dxfId="99" priority="35">
      <formula>M21="T/P"</formula>
    </cfRule>
  </conditionalFormatting>
  <conditionalFormatting sqref="O21:O22">
    <cfRule type="expression" dxfId="98" priority="26">
      <formula>O21="A"</formula>
    </cfRule>
    <cfRule type="expression" dxfId="97" priority="27">
      <formula>O21="S"</formula>
    </cfRule>
    <cfRule type="expression" dxfId="96" priority="28">
      <formula>O21="M"</formula>
    </cfRule>
    <cfRule type="expression" dxfId="95" priority="29">
      <formula>O21="B"</formula>
    </cfRule>
    <cfRule type="expression" dxfId="94" priority="30">
      <formula>O21="T/P"</formula>
    </cfRule>
  </conditionalFormatting>
  <conditionalFormatting sqref="U22">
    <cfRule type="expression" dxfId="93" priority="21">
      <formula>U22="A"</formula>
    </cfRule>
    <cfRule type="expression" dxfId="92" priority="22">
      <formula>U22="S"</formula>
    </cfRule>
    <cfRule type="expression" dxfId="91" priority="23">
      <formula>U22="M"</formula>
    </cfRule>
    <cfRule type="expression" dxfId="90" priority="24">
      <formula>U22="B"</formula>
    </cfRule>
    <cfRule type="expression" dxfId="89" priority="25">
      <formula>U22="T/P"</formula>
    </cfRule>
  </conditionalFormatting>
  <conditionalFormatting sqref="U21">
    <cfRule type="expression" dxfId="88" priority="16">
      <formula>U21="A"</formula>
    </cfRule>
    <cfRule type="expression" dxfId="87" priority="17">
      <formula>U21="S"</formula>
    </cfRule>
    <cfRule type="expression" dxfId="86" priority="18">
      <formula>U21="M"</formula>
    </cfRule>
    <cfRule type="expression" dxfId="85" priority="19">
      <formula>U21="B"</formula>
    </cfRule>
    <cfRule type="expression" dxfId="84" priority="20">
      <formula>U21="T/P"</formula>
    </cfRule>
  </conditionalFormatting>
  <conditionalFormatting sqref="T21:T22">
    <cfRule type="expression" dxfId="83" priority="11">
      <formula>T21="A"</formula>
    </cfRule>
    <cfRule type="expression" dxfId="82" priority="12">
      <formula>T21="S"</formula>
    </cfRule>
    <cfRule type="expression" dxfId="81" priority="13">
      <formula>T21="M"</formula>
    </cfRule>
    <cfRule type="expression" dxfId="80" priority="14">
      <formula>T21="B"</formula>
    </cfRule>
    <cfRule type="expression" dxfId="79" priority="15">
      <formula>T21="T/P"</formula>
    </cfRule>
  </conditionalFormatting>
  <conditionalFormatting sqref="V21:V22">
    <cfRule type="expression" dxfId="78" priority="6">
      <formula>V21="A"</formula>
    </cfRule>
    <cfRule type="expression" dxfId="77" priority="7">
      <formula>V21="S"</formula>
    </cfRule>
    <cfRule type="expression" dxfId="76" priority="8">
      <formula>V21="M"</formula>
    </cfRule>
    <cfRule type="expression" dxfId="75" priority="9">
      <formula>V21="B"</formula>
    </cfRule>
    <cfRule type="expression" dxfId="74" priority="10">
      <formula>V21="T/P"</formula>
    </cfRule>
  </conditionalFormatting>
  <conditionalFormatting sqref="AA21:AA22">
    <cfRule type="expression" dxfId="73" priority="1">
      <formula>AA21="A"</formula>
    </cfRule>
    <cfRule type="expression" dxfId="72" priority="2">
      <formula>AA21="S"</formula>
    </cfRule>
    <cfRule type="expression" dxfId="71" priority="3">
      <formula>AA21="M"</formula>
    </cfRule>
    <cfRule type="expression" dxfId="70" priority="4">
      <formula>AA21="B"</formula>
    </cfRule>
    <cfRule type="expression" dxfId="69" priority="5">
      <formula>AA21="T/P"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HO Kit Ying</cp:lastModifiedBy>
  <cp:lastPrinted>2024-08-21T00:57:48Z</cp:lastPrinted>
  <dcterms:created xsi:type="dcterms:W3CDTF">2024-05-10T01:29:42Z</dcterms:created>
  <dcterms:modified xsi:type="dcterms:W3CDTF">2025-03-12T02:31:10Z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