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Data\Share\1.LCSD\Monthly Return to LCSD_2013-2023\10號Email比LSCD_Fitness Room Timetable\2024-new form\"/>
    </mc:Choice>
  </mc:AlternateContent>
  <xr:revisionPtr revIDLastSave="0" documentId="13_ncr:1_{643CF821-990C-4C51-85EC-BD8C8975BA5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<sst xmlns="http://schemas.openxmlformats.org/spreadsheetml/2006/main" count="563" uniqueCount="70">
  <si>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</si>
  <si>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</si>
  <si>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</si>
  <si>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</si>
  <si>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</si>
  <si>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</si>
  <si>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</si>
  <si>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</si>
  <si>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</si>
  <si>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</si>
  <si>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</si>
  <si>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</si>
  <si>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</si>
  <si>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</si>
  <si>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</si>
  <si>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</si>
  <si>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</si>
  <si>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</si>
  <si>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</si>
  <si>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</si>
  <si>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</si>
  <si>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</si>
  <si>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</si>
  <si>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</si>
  <si>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</si>
  <si>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</si>
  <si>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</si>
  <si>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</si>
  <si>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</si>
  <si>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</si>
  <si>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</si>
  <si>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</si>
  <si>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</si>
  <si>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</si>
  <si>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t>A</t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</si>
  <si>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</si>
  <si>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</si>
  <si>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</si>
  <si>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</si>
  <si>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</si>
  <si>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</si>
  <si>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</si>
  <si>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</si>
  <si>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</si>
  <si>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</si>
  <si>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</si>
  <si>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</si>
  <si>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</si>
  <si>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</si>
  <si>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</si>
  <si>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</si>
  <si>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</si>
  <si>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</si>
  <si>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</si>
  <si>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</si>
  <si>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</si>
  <si>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</si>
  <si>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</si>
  <si>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</si>
  <si>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</si>
  <si>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</si>
  <si>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</si>
  <si>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</si>
  <si>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</si>
  <si>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</si>
  <si>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週四
Thu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</si>
  <si>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</si>
  <si>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4.7.2024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</si>
  <si>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4.7.2024</t>
    </r>
    <phoneticPr fontId="2" type="noConversion"/>
  </si>
  <si>
    <r>
      <t xml:space="preserve"> </t>
    </r>
    <r>
      <rPr>
        <b/>
        <sz val="20"/>
        <rFont val="新細明體"/>
        <family val="1"/>
        <charset val="136"/>
      </rPr>
      <t>天水圍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Tin Shui Wai Sports Centre in Aug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</si>
</sst>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center"/>
    </xf>
    <xf numFmtId="176" fontId="14" fillId="0" borderId="1" xfId="1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227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71" dataDxfId="170" headerRowBorderDxfId="168" tableBorderDxfId="169" totalsRowBorderDxfId="167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66"/>
    <tableColumn id="2" xr3:uid="{00000000-0010-0000-0000-000002000000}" name="1_x000a_週四_x000a_Thu" dataDxfId="165"/>
    <tableColumn id="3" xr3:uid="{00000000-0010-0000-0000-000003000000}" name="2_x000a_週五_x000a_Fri" dataDxfId="164"/>
    <tableColumn id="4" xr3:uid="{00000000-0010-0000-0000-000004000000}" name="3_x000a_週六_x000a_Sat" dataDxfId="163"/>
    <tableColumn id="5" xr3:uid="{00000000-0010-0000-0000-000005000000}" name="4_x000a_週日_x000a_Sun" dataDxfId="162"/>
    <tableColumn id="6" xr3:uid="{00000000-0010-0000-0000-000006000000}" name="5_x000a_週一_x000a_Mon" dataDxfId="161"/>
    <tableColumn id="7" xr3:uid="{00000000-0010-0000-0000-000007000000}" name="6_x000a_週二_x000a_Tue" dataDxfId="160"/>
    <tableColumn id="8" xr3:uid="{00000000-0010-0000-0000-000008000000}" name="7_x000a_週三_x000a_Wed" dataDxfId="159"/>
    <tableColumn id="9" xr3:uid="{00000000-0010-0000-0000-000009000000}" name="8_x000a_週四_x000a_Thu" dataDxfId="158"/>
    <tableColumn id="10" xr3:uid="{00000000-0010-0000-0000-00000A000000}" name="9_x000a_週五_x000a_Fri" dataDxfId="157"/>
    <tableColumn id="11" xr3:uid="{00000000-0010-0000-0000-00000B000000}" name="10_x000a_週六_x000a_Sat" dataDxfId="156"/>
    <tableColumn id="12" xr3:uid="{00000000-0010-0000-0000-00000C000000}" name="11_x000a_週日_x000a_Sun" dataDxfId="155"/>
    <tableColumn id="13" xr3:uid="{00000000-0010-0000-0000-00000D000000}" name="12_x000a_週一_x000a_Mon" dataDxfId="154"/>
    <tableColumn id="14" xr3:uid="{00000000-0010-0000-0000-00000E000000}" name="13_x000a_週二_x000a_Tue" dataDxfId="153"/>
    <tableColumn id="15" xr3:uid="{00000000-0010-0000-0000-00000F000000}" name="14_x000a_週三_x000a_Wed" dataDxfId="152"/>
    <tableColumn id="16" xr3:uid="{00000000-0010-0000-0000-000010000000}" name="15_x000a_週四_x000a_Thu" dataDxfId="151"/>
    <tableColumn id="17" xr3:uid="{00000000-0010-0000-0000-000011000000}" name="16_x000a_週五_x000a_Fri" dataDxfId="150"/>
    <tableColumn id="18" xr3:uid="{00000000-0010-0000-0000-000012000000}" name="17_x000a_週六_x000a_Sat" dataDxfId="149"/>
    <tableColumn id="19" xr3:uid="{00000000-0010-0000-0000-000013000000}" name="18_x000a_週日_x000a_Sun" dataDxfId="148"/>
    <tableColumn id="20" xr3:uid="{00000000-0010-0000-0000-000014000000}" name="19_x000a_週一_x000a_Mon" dataDxfId="147"/>
    <tableColumn id="21" xr3:uid="{00000000-0010-0000-0000-000015000000}" name="20_x000a_週二_x000a_Tue" dataDxfId="146"/>
    <tableColumn id="22" xr3:uid="{00000000-0010-0000-0000-000016000000}" name="21_x000a_週三_x000a_Wed" dataDxfId="145"/>
    <tableColumn id="23" xr3:uid="{00000000-0010-0000-0000-000017000000}" name="22_x000a_週四_x000a_Thu" dataDxfId="144"/>
    <tableColumn id="24" xr3:uid="{00000000-0010-0000-0000-000018000000}" name="23_x000a_週五_x000a_Fri" dataDxfId="143"/>
    <tableColumn id="25" xr3:uid="{00000000-0010-0000-0000-000019000000}" name="24_x000a_週六_x000a_Sat" dataDxfId="142"/>
    <tableColumn id="26" xr3:uid="{00000000-0010-0000-0000-00001A000000}" name="25_x000a_週日_x000a_Sun" dataDxfId="141"/>
    <tableColumn id="27" xr3:uid="{00000000-0010-0000-0000-00001B000000}" name="26_x000a_週一_x000a_Mon" dataDxfId="140"/>
    <tableColumn id="28" xr3:uid="{00000000-0010-0000-0000-00001C000000}" name="27_x000a_週二_x000a_Tue" dataDxfId="139"/>
    <tableColumn id="29" xr3:uid="{00000000-0010-0000-0000-00001D000000}" name="28_x000a_週三_x000a_Wed" dataDxfId="138"/>
    <tableColumn id="30" xr3:uid="{00000000-0010-0000-0000-00001E000000}" name="29_x000a_週四_x000a_Thu" dataDxfId="137"/>
    <tableColumn id="31" xr3:uid="{00000000-0010-0000-0000-00001F000000}" name="30_x000a_週五_x000a_Fri" dataDxfId="136"/>
    <tableColumn id="32" xr3:uid="{00000000-0010-0000-0000-000020000000}" name="31_x000a_週六_x000a_Sat" dataDxfId="13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55" zoomScaleNormal="55" workbookViewId="0">
      <selection activeCell="AH13" sqref="AH13"/>
    </sheetView>
  </sheetViews>
  <sheetFormatPr defaultColWidth="9"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32" t="s">
        <v>65</v>
      </c>
      <c r="C12" s="27" t="s">
        <v>35</v>
      </c>
      <c r="D12" s="27" t="s">
        <v>36</v>
      </c>
      <c r="E12" s="28" t="s">
        <v>37</v>
      </c>
      <c r="F12" s="27" t="s">
        <v>38</v>
      </c>
      <c r="G12" s="27" t="s">
        <v>39</v>
      </c>
      <c r="H12" s="27" t="s">
        <v>40</v>
      </c>
      <c r="I12" s="27" t="s">
        <v>41</v>
      </c>
      <c r="J12" s="27" t="s">
        <v>42</v>
      </c>
      <c r="K12" s="27" t="s">
        <v>61</v>
      </c>
      <c r="L12" s="28" t="s">
        <v>62</v>
      </c>
      <c r="M12" s="27" t="s">
        <v>63</v>
      </c>
      <c r="N12" s="27" t="s">
        <v>64</v>
      </c>
      <c r="O12" s="27" t="s">
        <v>54</v>
      </c>
      <c r="P12" s="27" t="s">
        <v>55</v>
      </c>
      <c r="Q12" s="27" t="s">
        <v>56</v>
      </c>
      <c r="R12" s="27" t="s">
        <v>57</v>
      </c>
      <c r="S12" s="28" t="s">
        <v>58</v>
      </c>
      <c r="T12" s="27" t="s">
        <v>59</v>
      </c>
      <c r="U12" s="27" t="s">
        <v>60</v>
      </c>
      <c r="V12" s="27" t="s">
        <v>43</v>
      </c>
      <c r="W12" s="27" t="s">
        <v>44</v>
      </c>
      <c r="X12" s="27" t="s">
        <v>45</v>
      </c>
      <c r="Y12" s="27" t="s">
        <v>46</v>
      </c>
      <c r="Z12" s="28" t="s">
        <v>47</v>
      </c>
      <c r="AA12" s="27" t="s">
        <v>48</v>
      </c>
      <c r="AB12" s="27" t="s">
        <v>49</v>
      </c>
      <c r="AC12" s="27" t="s">
        <v>50</v>
      </c>
      <c r="AD12" s="27" t="s">
        <v>51</v>
      </c>
      <c r="AE12" s="27" t="s">
        <v>52</v>
      </c>
      <c r="AF12" s="27" t="s">
        <v>53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13" t="s">
        <v>1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13" t="s">
        <v>1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" t="s">
        <v>22</v>
      </c>
      <c r="D14" s="23" t="s">
        <v>6</v>
      </c>
      <c r="E14" s="23" t="s">
        <v>6</v>
      </c>
      <c r="F14" s="23" t="s">
        <v>6</v>
      </c>
      <c r="G14" s="13" t="s">
        <v>1</v>
      </c>
      <c r="H14" s="1" t="s">
        <v>22</v>
      </c>
      <c r="I14" s="23" t="s">
        <v>34</v>
      </c>
      <c r="J14" s="1" t="s">
        <v>22</v>
      </c>
      <c r="K14" s="23" t="s">
        <v>6</v>
      </c>
      <c r="L14" s="23" t="s">
        <v>6</v>
      </c>
      <c r="M14" s="23" t="s">
        <v>6</v>
      </c>
      <c r="N14" s="23" t="s">
        <v>6</v>
      </c>
      <c r="O14" s="1" t="s">
        <v>22</v>
      </c>
      <c r="P14" s="23" t="s">
        <v>6</v>
      </c>
      <c r="Q14" s="1" t="s">
        <v>22</v>
      </c>
      <c r="R14" s="23" t="s">
        <v>6</v>
      </c>
      <c r="S14" s="23" t="s">
        <v>6</v>
      </c>
      <c r="T14" s="23" t="s">
        <v>6</v>
      </c>
      <c r="U14" s="13" t="s">
        <v>1</v>
      </c>
      <c r="V14" s="1" t="s">
        <v>22</v>
      </c>
      <c r="W14" s="23" t="s">
        <v>6</v>
      </c>
      <c r="X14" s="1" t="s">
        <v>22</v>
      </c>
      <c r="Y14" s="23" t="s">
        <v>6</v>
      </c>
      <c r="Z14" s="23" t="s">
        <v>6</v>
      </c>
      <c r="AA14" s="23" t="s">
        <v>6</v>
      </c>
      <c r="AB14" s="23" t="s">
        <v>6</v>
      </c>
      <c r="AC14" s="1" t="s">
        <v>22</v>
      </c>
      <c r="AD14" s="23" t="s">
        <v>6</v>
      </c>
      <c r="AE14" s="1" t="s">
        <v>22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" t="s">
        <v>22</v>
      </c>
      <c r="D15" s="23" t="s">
        <v>6</v>
      </c>
      <c r="E15" s="23" t="s">
        <v>6</v>
      </c>
      <c r="F15" s="23" t="s">
        <v>6</v>
      </c>
      <c r="G15" s="13" t="s">
        <v>1</v>
      </c>
      <c r="H15" s="1" t="s">
        <v>22</v>
      </c>
      <c r="I15" s="23" t="s">
        <v>6</v>
      </c>
      <c r="J15" s="1" t="s">
        <v>22</v>
      </c>
      <c r="K15" s="23" t="s">
        <v>6</v>
      </c>
      <c r="L15" s="23" t="s">
        <v>6</v>
      </c>
      <c r="M15" s="1" t="s">
        <v>22</v>
      </c>
      <c r="N15" s="1" t="s">
        <v>22</v>
      </c>
      <c r="O15" s="1" t="s">
        <v>22</v>
      </c>
      <c r="P15" s="1" t="s">
        <v>22</v>
      </c>
      <c r="Q15" s="1" t="s">
        <v>22</v>
      </c>
      <c r="R15" s="23" t="s">
        <v>6</v>
      </c>
      <c r="S15" s="1" t="s">
        <v>22</v>
      </c>
      <c r="T15" s="1" t="s">
        <v>22</v>
      </c>
      <c r="U15" s="13" t="s">
        <v>1</v>
      </c>
      <c r="V15" s="1" t="s">
        <v>22</v>
      </c>
      <c r="W15" s="1" t="s">
        <v>22</v>
      </c>
      <c r="X15" s="1" t="s">
        <v>22</v>
      </c>
      <c r="Y15" s="23" t="s">
        <v>6</v>
      </c>
      <c r="Z15" s="1" t="s">
        <v>22</v>
      </c>
      <c r="AA15" s="1" t="s">
        <v>22</v>
      </c>
      <c r="AB15" s="23" t="s">
        <v>6</v>
      </c>
      <c r="AC15" s="1" t="s">
        <v>22</v>
      </c>
      <c r="AD15" s="1" t="s">
        <v>22</v>
      </c>
      <c r="AE15" s="1" t="s">
        <v>22</v>
      </c>
      <c r="AF15" s="23" t="s">
        <v>6</v>
      </c>
    </row>
    <row r="16" spans="1:32" ht="21" customHeight="1" x14ac:dyDescent="0.25">
      <c r="A16" s="22" t="s">
        <v>9</v>
      </c>
      <c r="B16" s="23" t="s">
        <v>66</v>
      </c>
      <c r="C16" s="23" t="s">
        <v>6</v>
      </c>
      <c r="D16" s="23" t="s">
        <v>6</v>
      </c>
      <c r="E16" s="23" t="s">
        <v>6</v>
      </c>
      <c r="F16" s="23" t="s">
        <v>6</v>
      </c>
      <c r="G16" s="13" t="s">
        <v>1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1" t="s">
        <v>22</v>
      </c>
      <c r="N16" s="1" t="s">
        <v>22</v>
      </c>
      <c r="O16" s="23" t="s">
        <v>6</v>
      </c>
      <c r="P16" s="1" t="s">
        <v>22</v>
      </c>
      <c r="Q16" s="23" t="s">
        <v>6</v>
      </c>
      <c r="R16" s="23" t="s">
        <v>6</v>
      </c>
      <c r="S16" s="1" t="s">
        <v>22</v>
      </c>
      <c r="T16" s="1" t="s">
        <v>22</v>
      </c>
      <c r="U16" s="13" t="s">
        <v>1</v>
      </c>
      <c r="V16" s="23" t="s">
        <v>6</v>
      </c>
      <c r="W16" s="1" t="s">
        <v>22</v>
      </c>
      <c r="X16" s="23" t="s">
        <v>6</v>
      </c>
      <c r="Y16" s="23" t="s">
        <v>6</v>
      </c>
      <c r="Z16" s="1" t="s">
        <v>22</v>
      </c>
      <c r="AA16" s="1" t="s">
        <v>22</v>
      </c>
      <c r="AB16" s="23" t="s">
        <v>6</v>
      </c>
      <c r="AC16" s="23" t="s">
        <v>6</v>
      </c>
      <c r="AD16" s="1" t="s">
        <v>22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13" t="s">
        <v>1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" t="s">
        <v>22</v>
      </c>
      <c r="O17" s="23" t="s">
        <v>6</v>
      </c>
      <c r="P17" s="23" t="s">
        <v>6</v>
      </c>
      <c r="Q17" s="23" t="s">
        <v>6</v>
      </c>
      <c r="R17" s="23" t="s">
        <v>6</v>
      </c>
      <c r="S17" s="1" t="s">
        <v>22</v>
      </c>
      <c r="T17" s="23" t="s">
        <v>6</v>
      </c>
      <c r="U17" s="13" t="s">
        <v>1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13" t="s">
        <v>1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13" t="s">
        <v>1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1" t="s">
        <v>22</v>
      </c>
      <c r="G23" s="23" t="s">
        <v>6</v>
      </c>
      <c r="H23" s="1" t="s">
        <v>22</v>
      </c>
      <c r="I23" s="23" t="s">
        <v>6</v>
      </c>
      <c r="J23" s="23" t="s">
        <v>6</v>
      </c>
      <c r="K23" s="23" t="s">
        <v>6</v>
      </c>
      <c r="L23" s="23" t="s">
        <v>6</v>
      </c>
      <c r="M23" s="1" t="s">
        <v>22</v>
      </c>
      <c r="N23" s="23" t="s">
        <v>6</v>
      </c>
      <c r="O23" s="1" t="s">
        <v>22</v>
      </c>
      <c r="P23" s="23" t="s">
        <v>6</v>
      </c>
      <c r="Q23" s="23" t="s">
        <v>6</v>
      </c>
      <c r="R23" s="23" t="s">
        <v>6</v>
      </c>
      <c r="S23" s="23" t="s">
        <v>6</v>
      </c>
      <c r="T23" s="1" t="s">
        <v>22</v>
      </c>
      <c r="U23" s="23" t="s">
        <v>6</v>
      </c>
      <c r="V23" s="1" t="s">
        <v>22</v>
      </c>
      <c r="W23" s="23" t="s">
        <v>6</v>
      </c>
      <c r="X23" s="23" t="s">
        <v>6</v>
      </c>
      <c r="Y23" s="23" t="s">
        <v>6</v>
      </c>
      <c r="Z23" s="23" t="s">
        <v>6</v>
      </c>
      <c r="AA23" s="1" t="s">
        <v>22</v>
      </c>
      <c r="AB23" s="23" t="s">
        <v>6</v>
      </c>
      <c r="AC23" s="1" t="s">
        <v>22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1" t="s">
        <v>22</v>
      </c>
      <c r="G24" s="23" t="s">
        <v>6</v>
      </c>
      <c r="H24" s="1" t="s">
        <v>22</v>
      </c>
      <c r="I24" s="23" t="s">
        <v>6</v>
      </c>
      <c r="J24" s="23" t="s">
        <v>6</v>
      </c>
      <c r="K24" s="23" t="s">
        <v>6</v>
      </c>
      <c r="L24" s="23" t="s">
        <v>6</v>
      </c>
      <c r="M24" s="1" t="s">
        <v>22</v>
      </c>
      <c r="N24" s="23" t="s">
        <v>6</v>
      </c>
      <c r="O24" s="1" t="s">
        <v>22</v>
      </c>
      <c r="P24" s="23" t="s">
        <v>6</v>
      </c>
      <c r="Q24" s="23" t="s">
        <v>6</v>
      </c>
      <c r="R24" s="23" t="s">
        <v>6</v>
      </c>
      <c r="S24" s="23" t="s">
        <v>6</v>
      </c>
      <c r="T24" s="1" t="s">
        <v>22</v>
      </c>
      <c r="U24" s="23" t="s">
        <v>6</v>
      </c>
      <c r="V24" s="1" t="s">
        <v>22</v>
      </c>
      <c r="W24" s="23" t="s">
        <v>6</v>
      </c>
      <c r="X24" s="23" t="s">
        <v>6</v>
      </c>
      <c r="Y24" s="23" t="s">
        <v>6</v>
      </c>
      <c r="Z24" s="23" t="s">
        <v>6</v>
      </c>
      <c r="AA24" s="1" t="s">
        <v>22</v>
      </c>
      <c r="AB24" s="23" t="s">
        <v>6</v>
      </c>
      <c r="AC24" s="1" t="s">
        <v>22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C19:C23">
    <cfRule type="expression" dxfId="226" priority="188">
      <formula>C19="M"</formula>
    </cfRule>
    <cfRule type="expression" dxfId="225" priority="187">
      <formula>C19="S"</formula>
    </cfRule>
    <cfRule type="expression" dxfId="224" priority="186">
      <formula>C19="A"</formula>
    </cfRule>
    <cfRule type="expression" dxfId="223" priority="189">
      <formula>C19="B"</formula>
    </cfRule>
    <cfRule type="expression" dxfId="222" priority="190">
      <formula>C19="T/P"</formula>
    </cfRule>
  </conditionalFormatting>
  <conditionalFormatting sqref="S13:T14 B13:B23 X16 Z17:AD17 L18:L21 S19:AD22 L22:N22 P22:Q22 E23:E24 J23:J24 L23:L24 Q23:Q24 S23:S24 X23:Z24 B25:F28 H25:J28 L25:Q28 S25:AD28 H18:J22 H17:I17 H16 H13:J13 S18:T18 V18:AD18 V17:X17 V13:AE13 L13:Q13 O16:O17 Q16:Q18 W14 Y14:Y17 AB16:AC16 Z14:AB14 AD14 AE16:AE28 D13:F22 I14:I16 L17:M17 P14 L14:L16 N14 P17:P21 AB15 T17 B24:D24 N18:N24 U23:U24 AB23:AB24">
    <cfRule type="expression" dxfId="221" priority="199">
      <formula>B13="B"</formula>
    </cfRule>
    <cfRule type="expression" dxfId="220" priority="200">
      <formula>B13="T/P"</formula>
    </cfRule>
    <cfRule type="expression" dxfId="219" priority="196">
      <formula>B13="A"</formula>
    </cfRule>
    <cfRule type="expression" dxfId="218" priority="197">
      <formula>B13="S"</formula>
    </cfRule>
    <cfRule type="expression" dxfId="217" priority="198">
      <formula>B13="M"</formula>
    </cfRule>
  </conditionalFormatting>
  <conditionalFormatting sqref="G19:G28">
    <cfRule type="expression" dxfId="216" priority="176">
      <formula>G19="A"</formula>
    </cfRule>
    <cfRule type="expression" dxfId="215" priority="179">
      <formula>G19="B"</formula>
    </cfRule>
    <cfRule type="expression" dxfId="214" priority="178">
      <formula>G19="M"</formula>
    </cfRule>
    <cfRule type="expression" dxfId="213" priority="177">
      <formula>G19="S"</formula>
    </cfRule>
    <cfRule type="expression" dxfId="212" priority="180">
      <formula>G19="T/P"</formula>
    </cfRule>
  </conditionalFormatting>
  <conditionalFormatting sqref="K13 K16:K22">
    <cfRule type="expression" dxfId="211" priority="174">
      <formula>K13="B"</formula>
    </cfRule>
    <cfRule type="expression" dxfId="210" priority="175">
      <formula>K13="T/P"</formula>
    </cfRule>
    <cfRule type="expression" dxfId="209" priority="173">
      <formula>K13="M"</formula>
    </cfRule>
    <cfRule type="expression" dxfId="208" priority="172">
      <formula>K13="S"</formula>
    </cfRule>
    <cfRule type="expression" dxfId="207" priority="171">
      <formula>K13="A"</formula>
    </cfRule>
  </conditionalFormatting>
  <conditionalFormatting sqref="K25:K28">
    <cfRule type="expression" dxfId="206" priority="166">
      <formula>K25="A"</formula>
    </cfRule>
    <cfRule type="expression" dxfId="205" priority="167">
      <formula>K25="S"</formula>
    </cfRule>
    <cfRule type="expression" dxfId="204" priority="168">
      <formula>K25="M"</formula>
    </cfRule>
    <cfRule type="expression" dxfId="203" priority="170">
      <formula>K25="T/P"</formula>
    </cfRule>
    <cfRule type="expression" dxfId="202" priority="169">
      <formula>K25="B"</formula>
    </cfRule>
  </conditionalFormatting>
  <conditionalFormatting sqref="M18:M21">
    <cfRule type="expression" dxfId="201" priority="164">
      <formula>M18="B"</formula>
    </cfRule>
    <cfRule type="expression" dxfId="200" priority="165">
      <formula>M18="T/P"</formula>
    </cfRule>
    <cfRule type="expression" dxfId="199" priority="163">
      <formula>M18="M"</formula>
    </cfRule>
    <cfRule type="expression" dxfId="198" priority="161">
      <formula>M18="A"</formula>
    </cfRule>
    <cfRule type="expression" dxfId="197" priority="162">
      <formula>M18="S"</formula>
    </cfRule>
  </conditionalFormatting>
  <conditionalFormatting sqref="O18:O22">
    <cfRule type="expression" dxfId="196" priority="160">
      <formula>O18="T/P"</formula>
    </cfRule>
    <cfRule type="expression" dxfId="195" priority="159">
      <formula>O18="B"</formula>
    </cfRule>
    <cfRule type="expression" dxfId="194" priority="157">
      <formula>O18="S"</formula>
    </cfRule>
    <cfRule type="expression" dxfId="193" priority="158">
      <formula>O18="M"</formula>
    </cfRule>
    <cfRule type="expression" dxfId="192" priority="156">
      <formula>O18="A"</formula>
    </cfRule>
  </conditionalFormatting>
  <conditionalFormatting sqref="Q19:Q21">
    <cfRule type="expression" dxfId="191" priority="149">
      <formula>Q19="B"</formula>
    </cfRule>
    <cfRule type="expression" dxfId="190" priority="148">
      <formula>Q19="M"</formula>
    </cfRule>
    <cfRule type="expression" dxfId="189" priority="147">
      <formula>Q19="S"</formula>
    </cfRule>
    <cfRule type="expression" dxfId="188" priority="146">
      <formula>Q19="A"</formula>
    </cfRule>
    <cfRule type="expression" dxfId="187" priority="150">
      <formula>Q19="T/P"</formula>
    </cfRule>
  </conditionalFormatting>
  <conditionalFormatting sqref="R13 R16:R22 R25:R28">
    <cfRule type="expression" dxfId="186" priority="141">
      <formula>R13="A"</formula>
    </cfRule>
    <cfRule type="expression" dxfId="185" priority="145">
      <formula>R13="T/P"</formula>
    </cfRule>
    <cfRule type="expression" dxfId="184" priority="143">
      <formula>R13="M"</formula>
    </cfRule>
    <cfRule type="expression" dxfId="183" priority="142">
      <formula>R13="S"</formula>
    </cfRule>
    <cfRule type="expression" dxfId="182" priority="144">
      <formula>R13="B"</formula>
    </cfRule>
  </conditionalFormatting>
  <conditionalFormatting sqref="AF13 AF16:AF22 AF25:AF28">
    <cfRule type="expression" dxfId="176" priority="191">
      <formula>AF13="A"</formula>
    </cfRule>
    <cfRule type="expression" dxfId="175" priority="192">
      <formula>AF13="S"</formula>
    </cfRule>
    <cfRule type="expression" dxfId="174" priority="193">
      <formula>AF13="M"</formula>
    </cfRule>
    <cfRule type="expression" dxfId="173" priority="194">
      <formula>AF13="B"</formula>
    </cfRule>
    <cfRule type="expression" dxfId="172" priority="195">
      <formula>AF13="T/P"</formula>
    </cfRule>
  </conditionalFormatting>
  <conditionalFormatting sqref="C13 C16:C18">
    <cfRule type="expression" dxfId="132" priority="131">
      <formula>C13="A"</formula>
    </cfRule>
    <cfRule type="expression" dxfId="131" priority="132">
      <formula>C13="S"</formula>
    </cfRule>
    <cfRule type="expression" dxfId="130" priority="133">
      <formula>C13="M"</formula>
    </cfRule>
    <cfRule type="expression" dxfId="134" priority="134">
      <formula>C13="B"</formula>
    </cfRule>
    <cfRule type="expression" dxfId="133" priority="135">
      <formula>C13="T/P"</formula>
    </cfRule>
  </conditionalFormatting>
  <conditionalFormatting sqref="J16:J17">
    <cfRule type="expression" dxfId="127" priority="126">
      <formula>J16="A"</formula>
    </cfRule>
    <cfRule type="expression" dxfId="126" priority="127">
      <formula>J16="S"</formula>
    </cfRule>
    <cfRule type="expression" dxfId="125" priority="128">
      <formula>J16="M"</formula>
    </cfRule>
    <cfRule type="expression" dxfId="129" priority="129">
      <formula>J16="B"</formula>
    </cfRule>
    <cfRule type="expression" dxfId="128" priority="130">
      <formula>J16="T/P"</formula>
    </cfRule>
  </conditionalFormatting>
  <conditionalFormatting sqref="K15">
    <cfRule type="expression" dxfId="122" priority="121">
      <formula>K15="A"</formula>
    </cfRule>
    <cfRule type="expression" dxfId="121" priority="122">
      <formula>K15="S"</formula>
    </cfRule>
    <cfRule type="expression" dxfId="120" priority="123">
      <formula>K15="M"</formula>
    </cfRule>
    <cfRule type="expression" dxfId="124" priority="124">
      <formula>K15="B"</formula>
    </cfRule>
    <cfRule type="expression" dxfId="123" priority="125">
      <formula>K15="T/P"</formula>
    </cfRule>
  </conditionalFormatting>
  <conditionalFormatting sqref="K14">
    <cfRule type="expression" dxfId="119" priority="116">
      <formula>K14="A"</formula>
    </cfRule>
    <cfRule type="expression" dxfId="118" priority="117">
      <formula>K14="S"</formula>
    </cfRule>
    <cfRule type="expression" dxfId="117" priority="118">
      <formula>K14="M"</formula>
    </cfRule>
    <cfRule type="expression" dxfId="116" priority="119">
      <formula>K14="B"</formula>
    </cfRule>
    <cfRule type="expression" dxfId="115" priority="120">
      <formula>K14="T/P"</formula>
    </cfRule>
  </conditionalFormatting>
  <conditionalFormatting sqref="M14">
    <cfRule type="expression" dxfId="114" priority="111">
      <formula>M14="A"</formula>
    </cfRule>
    <cfRule type="expression" dxfId="113" priority="112">
      <formula>M14="S"</formula>
    </cfRule>
    <cfRule type="expression" dxfId="112" priority="113">
      <formula>M14="M"</formula>
    </cfRule>
    <cfRule type="expression" dxfId="111" priority="114">
      <formula>M14="B"</formula>
    </cfRule>
    <cfRule type="expression" dxfId="110" priority="115">
      <formula>M14="T/P"</formula>
    </cfRule>
  </conditionalFormatting>
  <conditionalFormatting sqref="R14">
    <cfRule type="expression" dxfId="107" priority="106">
      <formula>R14="A"</formula>
    </cfRule>
    <cfRule type="expression" dxfId="106" priority="107">
      <formula>R14="S"</formula>
    </cfRule>
    <cfRule type="expression" dxfId="105" priority="108">
      <formula>R14="M"</formula>
    </cfRule>
    <cfRule type="expression" dxfId="109" priority="109">
      <formula>R14="B"</formula>
    </cfRule>
    <cfRule type="expression" dxfId="108" priority="110">
      <formula>R14="T/P"</formula>
    </cfRule>
  </conditionalFormatting>
  <conditionalFormatting sqref="R15">
    <cfRule type="expression" dxfId="101" priority="101">
      <formula>R15="A"</formula>
    </cfRule>
    <cfRule type="expression" dxfId="102" priority="102">
      <formula>R15="S"</formula>
    </cfRule>
    <cfRule type="expression" dxfId="103" priority="103">
      <formula>R15="M"</formula>
    </cfRule>
    <cfRule type="expression" dxfId="104" priority="104">
      <formula>R15="B"</formula>
    </cfRule>
    <cfRule type="expression" dxfId="100" priority="105">
      <formula>R15="T/P"</formula>
    </cfRule>
  </conditionalFormatting>
  <conditionalFormatting sqref="V16">
    <cfRule type="expression" dxfId="87" priority="86">
      <formula>V16="A"</formula>
    </cfRule>
    <cfRule type="expression" dxfId="86" priority="87">
      <formula>V16="S"</formula>
    </cfRule>
    <cfRule type="expression" dxfId="85" priority="88">
      <formula>V16="M"</formula>
    </cfRule>
    <cfRule type="expression" dxfId="89" priority="89">
      <formula>V16="B"</formula>
    </cfRule>
    <cfRule type="expression" dxfId="88" priority="90">
      <formula>V16="T/P"</formula>
    </cfRule>
  </conditionalFormatting>
  <conditionalFormatting sqref="AF14:AF15">
    <cfRule type="expression" dxfId="77" priority="76">
      <formula>AF14="A"</formula>
    </cfRule>
    <cfRule type="expression" dxfId="76" priority="77">
      <formula>AF14="S"</formula>
    </cfRule>
    <cfRule type="expression" dxfId="75" priority="78">
      <formula>AF14="M"</formula>
    </cfRule>
    <cfRule type="expression" dxfId="79" priority="79">
      <formula>AF14="B"</formula>
    </cfRule>
    <cfRule type="expression" dxfId="78" priority="80">
      <formula>AF14="T/P"</formula>
    </cfRule>
  </conditionalFormatting>
  <conditionalFormatting sqref="D23">
    <cfRule type="expression" dxfId="72" priority="71">
      <formula>D23="A"</formula>
    </cfRule>
    <cfRule type="expression" dxfId="73" priority="72">
      <formula>D23="S"</formula>
    </cfRule>
    <cfRule type="expression" dxfId="74" priority="73">
      <formula>D23="M"</formula>
    </cfRule>
    <cfRule type="expression" dxfId="71" priority="74">
      <formula>D23="B"</formula>
    </cfRule>
    <cfRule type="expression" dxfId="70" priority="75">
      <formula>D23="T/P"</formula>
    </cfRule>
  </conditionalFormatting>
  <conditionalFormatting sqref="I23">
    <cfRule type="expression" dxfId="67" priority="61">
      <formula>I23="A"</formula>
    </cfRule>
    <cfRule type="expression" dxfId="68" priority="62">
      <formula>I23="S"</formula>
    </cfRule>
    <cfRule type="expression" dxfId="69" priority="63">
      <formula>I23="M"</formula>
    </cfRule>
    <cfRule type="expression" dxfId="66" priority="64">
      <formula>I23="B"</formula>
    </cfRule>
    <cfRule type="expression" dxfId="65" priority="65">
      <formula>I23="T/P"</formula>
    </cfRule>
  </conditionalFormatting>
  <conditionalFormatting sqref="I24">
    <cfRule type="expression" dxfId="62" priority="66">
      <formula>I24="A"</formula>
    </cfRule>
    <cfRule type="expression" dxfId="61" priority="67">
      <formula>I24="S"</formula>
    </cfRule>
    <cfRule type="expression" dxfId="60" priority="68">
      <formula>I24="M"</formula>
    </cfRule>
    <cfRule type="expression" dxfId="64" priority="69">
      <formula>I24="B"</formula>
    </cfRule>
    <cfRule type="expression" dxfId="63" priority="70">
      <formula>I24="T/P"</formula>
    </cfRule>
  </conditionalFormatting>
  <conditionalFormatting sqref="K23">
    <cfRule type="expression" dxfId="57" priority="51">
      <formula>K23="A"</formula>
    </cfRule>
    <cfRule type="expression" dxfId="58" priority="52">
      <formula>K23="S"</formula>
    </cfRule>
    <cfRule type="expression" dxfId="59" priority="53">
      <formula>K23="M"</formula>
    </cfRule>
    <cfRule type="expression" dxfId="56" priority="54">
      <formula>K23="B"</formula>
    </cfRule>
    <cfRule type="expression" dxfId="55" priority="55">
      <formula>K23="T/P"</formula>
    </cfRule>
  </conditionalFormatting>
  <conditionalFormatting sqref="K24">
    <cfRule type="expression" dxfId="52" priority="56">
      <formula>K24="A"</formula>
    </cfRule>
    <cfRule type="expression" dxfId="51" priority="57">
      <formula>K24="S"</formula>
    </cfRule>
    <cfRule type="expression" dxfId="50" priority="58">
      <formula>K24="M"</formula>
    </cfRule>
    <cfRule type="expression" dxfId="54" priority="59">
      <formula>K24="B"</formula>
    </cfRule>
    <cfRule type="expression" dxfId="53" priority="60">
      <formula>K24="T/P"</formula>
    </cfRule>
  </conditionalFormatting>
  <conditionalFormatting sqref="P23">
    <cfRule type="expression" dxfId="47" priority="41">
      <formula>P23="A"</formula>
    </cfRule>
    <cfRule type="expression" dxfId="48" priority="42">
      <formula>P23="S"</formula>
    </cfRule>
    <cfRule type="expression" dxfId="49" priority="43">
      <formula>P23="M"</formula>
    </cfRule>
    <cfRule type="expression" dxfId="46" priority="44">
      <formula>P23="B"</formula>
    </cfRule>
    <cfRule type="expression" dxfId="45" priority="45">
      <formula>P23="T/P"</formula>
    </cfRule>
  </conditionalFormatting>
  <conditionalFormatting sqref="P24">
    <cfRule type="expression" dxfId="42" priority="46">
      <formula>P24="A"</formula>
    </cfRule>
    <cfRule type="expression" dxfId="41" priority="47">
      <formula>P24="S"</formula>
    </cfRule>
    <cfRule type="expression" dxfId="40" priority="48">
      <formula>P24="M"</formula>
    </cfRule>
    <cfRule type="expression" dxfId="44" priority="49">
      <formula>P24="B"</formula>
    </cfRule>
    <cfRule type="expression" dxfId="43" priority="50">
      <formula>P24="T/P"</formula>
    </cfRule>
  </conditionalFormatting>
  <conditionalFormatting sqref="R23">
    <cfRule type="expression" dxfId="37" priority="31">
      <formula>R23="A"</formula>
    </cfRule>
    <cfRule type="expression" dxfId="38" priority="32">
      <formula>R23="S"</formula>
    </cfRule>
    <cfRule type="expression" dxfId="39" priority="33">
      <formula>R23="M"</formula>
    </cfRule>
    <cfRule type="expression" dxfId="36" priority="34">
      <formula>R23="B"</formula>
    </cfRule>
    <cfRule type="expression" dxfId="35" priority="35">
      <formula>R23="T/P"</formula>
    </cfRule>
  </conditionalFormatting>
  <conditionalFormatting sqref="R24">
    <cfRule type="expression" dxfId="32" priority="36">
      <formula>R24="A"</formula>
    </cfRule>
    <cfRule type="expression" dxfId="31" priority="37">
      <formula>R24="S"</formula>
    </cfRule>
    <cfRule type="expression" dxfId="30" priority="38">
      <formula>R24="M"</formula>
    </cfRule>
    <cfRule type="expression" dxfId="34" priority="39">
      <formula>R24="B"</formula>
    </cfRule>
    <cfRule type="expression" dxfId="33" priority="40">
      <formula>R24="T/P"</formula>
    </cfRule>
  </conditionalFormatting>
  <conditionalFormatting sqref="W23">
    <cfRule type="expression" dxfId="27" priority="21">
      <formula>W23="A"</formula>
    </cfRule>
    <cfRule type="expression" dxfId="28" priority="22">
      <formula>W23="S"</formula>
    </cfRule>
    <cfRule type="expression" dxfId="29" priority="23">
      <formula>W23="M"</formula>
    </cfRule>
    <cfRule type="expression" dxfId="26" priority="24">
      <formula>W23="B"</formula>
    </cfRule>
    <cfRule type="expression" dxfId="25" priority="25">
      <formula>W23="T/P"</formula>
    </cfRule>
  </conditionalFormatting>
  <conditionalFormatting sqref="W24">
    <cfRule type="expression" dxfId="22" priority="26">
      <formula>W24="A"</formula>
    </cfRule>
    <cfRule type="expression" dxfId="21" priority="27">
      <formula>W24="S"</formula>
    </cfRule>
    <cfRule type="expression" dxfId="20" priority="28">
      <formula>W24="M"</formula>
    </cfRule>
    <cfRule type="expression" dxfId="24" priority="29">
      <formula>W24="B"</formula>
    </cfRule>
    <cfRule type="expression" dxfId="23" priority="30">
      <formula>W24="T/P"</formula>
    </cfRule>
  </conditionalFormatting>
  <conditionalFormatting sqref="AD23">
    <cfRule type="expression" dxfId="17" priority="11">
      <formula>AD23="A"</formula>
    </cfRule>
    <cfRule type="expression" dxfId="18" priority="12">
      <formula>AD23="S"</formula>
    </cfRule>
    <cfRule type="expression" dxfId="19" priority="13">
      <formula>AD23="M"</formula>
    </cfRule>
    <cfRule type="expression" dxfId="16" priority="14">
      <formula>AD23="B"</formula>
    </cfRule>
    <cfRule type="expression" dxfId="15" priority="15">
      <formula>AD23="T/P"</formula>
    </cfRule>
  </conditionalFormatting>
  <conditionalFormatting sqref="AD24">
    <cfRule type="expression" dxfId="12" priority="16">
      <formula>AD24="A"</formula>
    </cfRule>
    <cfRule type="expression" dxfId="11" priority="17">
      <formula>AD24="S"</formula>
    </cfRule>
    <cfRule type="expression" dxfId="10" priority="18">
      <formula>AD24="M"</formula>
    </cfRule>
    <cfRule type="expression" dxfId="14" priority="19">
      <formula>AD24="B"</formula>
    </cfRule>
    <cfRule type="expression" dxfId="13" priority="20">
      <formula>AD24="T/P"</formula>
    </cfRule>
  </conditionalFormatting>
  <conditionalFormatting sqref="AF23">
    <cfRule type="expression" dxfId="7" priority="1">
      <formula>AF23="A"</formula>
    </cfRule>
    <cfRule type="expression" dxfId="8" priority="2">
      <formula>AF23="S"</formula>
    </cfRule>
    <cfRule type="expression" dxfId="9" priority="3">
      <formula>AF23="M"</formula>
    </cfRule>
    <cfRule type="expression" dxfId="6" priority="4">
      <formula>AF23="B"</formula>
    </cfRule>
    <cfRule type="expression" dxfId="5" priority="5">
      <formula>AF23="T/P"</formula>
    </cfRule>
  </conditionalFormatting>
  <conditionalFormatting sqref="AF24">
    <cfRule type="expression" dxfId="2" priority="6">
      <formula>AF24="A"</formula>
    </cfRule>
    <cfRule type="expression" dxfId="1" priority="7">
      <formula>AF24="S"</formula>
    </cfRule>
    <cfRule type="expression" dxfId="0" priority="8">
      <formula>AF24="M"</formula>
    </cfRule>
    <cfRule type="expression" dxfId="4" priority="9">
      <formula>AF24="B"</formula>
    </cfRule>
    <cfRule type="expression" dxfId="3" priority="10">
      <formula>AF24="T/P"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TSWSC</cp:lastModifiedBy>
  <cp:lastPrinted>2024-07-04T01:17:45Z</cp:lastPrinted>
  <dcterms:created xsi:type="dcterms:W3CDTF">2024-05-10T01:29:42Z</dcterms:created>
  <dcterms:modified xsi:type="dcterms:W3CDTF">2024-07-04T01:24:22Z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