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[NEW LCSD]\FKSSC\Fitness\2024\"/>
    </mc:Choice>
  </mc:AlternateContent>
  <xr:revisionPtr revIDLastSave="0" documentId="13_ncr:1_{8C3AD21D-7945-4C2F-BC06-9F43EDE51FEF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_xlnm.Print_Area" localSheetId="0">'健身室時間表Fitness Timetable'!$A$1:$AF$32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<sst xmlns="http://schemas.openxmlformats.org/spreadsheetml/2006/main" count="563" uniqueCount="68">
  <si>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</si>
  <si>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</si>
  <si>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</si>
  <si>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</si>
  <si>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</si>
  <si>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</si>
  <si>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</si>
  <si>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</si>
  <si>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</si>
  <si>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</si>
  <si>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</si>
  <si>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</si>
  <si>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</si>
  <si>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</si>
  <si>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</si>
  <si>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</si>
  <si>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</si>
  <si>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</si>
  <si>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</si>
  <si>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</si>
  <si>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</si>
  <si>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</si>
  <si>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</si>
  <si>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</si>
  <si>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</si>
  <si>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</si>
  <si>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</si>
  <si>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</si>
  <si>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</si>
  <si>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</si>
  <si>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</si>
  <si>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</si>
  <si>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</si>
  <si>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</si>
  <si>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</si>
  <si>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</si>
  <si>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</si>
  <si>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</si>
  <si>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</si>
  <si>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</si>
  <si>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</si>
  <si>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</si>
  <si>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</si>
  <si>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</si>
  <si>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</si>
  <si>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</si>
  <si>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</si>
  <si>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</si>
  <si>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</si>
  <si>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</si>
  <si>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</si>
  <si>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</si>
  <si>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</si>
  <si>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</si>
  <si>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</si>
  <si>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</si>
  <si>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</si>
  <si>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</si>
  <si>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</si>
  <si>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</si>
  <si>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</si>
  <si>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</si>
  <si>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</si>
  <si>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3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</si>
  <si>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10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</si>
  <si>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13.6.2024</t>
    </r>
    <phoneticPr fontId="2" type="noConversion"/>
  </si>
  <si>
    <r>
      <t>鳳琴街體育館健身室開放時間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Fung Kam Street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</si>
  <si>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13.6.2024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</si>
</sst>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7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topLeftCell="A18" zoomScale="70" zoomScaleNormal="70" workbookViewId="0">
      <selection activeCell="A32" sqref="A1:AF32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13" t="s">
        <v>1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65</v>
      </c>
    </row>
    <row r="32" spans="1:32" ht="18.75" customHeight="1" x14ac:dyDescent="0.25">
      <c r="A32" s="26" t="s">
        <v>67</v>
      </c>
    </row>
  </sheetData>
  <phoneticPr fontId="2" type="noConversion"/>
  <conditionalFormatting sqref="B13:B28 D13:D28 P19:P28">
    <cfRule type="expression" dxfId="71" priority="76">
      <formula>B13="A"</formula>
    </cfRule>
    <cfRule type="expression" dxfId="70" priority="77">
      <formula>B13="S"</formula>
    </cfRule>
    <cfRule type="expression" dxfId="69" priority="78">
      <formula>B13="M"</formula>
    </cfRule>
    <cfRule type="expression" dxfId="68" priority="79">
      <formula>B13="B"</formula>
    </cfRule>
    <cfRule type="expression" dxfId="67" priority="80">
      <formula>B13="T/P"</formula>
    </cfRule>
  </conditionalFormatting>
  <conditionalFormatting sqref="AF13:AF28">
    <cfRule type="expression" dxfId="66" priority="71">
      <formula>AF13="A"</formula>
    </cfRule>
    <cfRule type="expression" dxfId="65" priority="72">
      <formula>AF13="S"</formula>
    </cfRule>
    <cfRule type="expression" dxfId="64" priority="73">
      <formula>AF13="M"</formula>
    </cfRule>
    <cfRule type="expression" dxfId="63" priority="74">
      <formula>AF13="B"</formula>
    </cfRule>
    <cfRule type="expression" dxfId="62" priority="75">
      <formula>AF13="T/P"</formula>
    </cfRule>
  </conditionalFormatting>
  <conditionalFormatting sqref="C19:C28">
    <cfRule type="expression" dxfId="61" priority="66">
      <formula>C19="A"</formula>
    </cfRule>
    <cfRule type="expression" dxfId="60" priority="67">
      <formula>C19="S"</formula>
    </cfRule>
    <cfRule type="expression" dxfId="59" priority="68">
      <formula>C19="M"</formula>
    </cfRule>
    <cfRule type="expression" dxfId="58" priority="69">
      <formula>C19="B"</formula>
    </cfRule>
    <cfRule type="expression" dxfId="57" priority="70">
      <formula>C19="T/P"</formula>
    </cfRule>
  </conditionalFormatting>
  <conditionalFormatting sqref="E13:O28">
    <cfRule type="expression" dxfId="56" priority="16">
      <formula>E13="A"</formula>
    </cfRule>
    <cfRule type="expression" dxfId="55" priority="17">
      <formula>E13="S"</formula>
    </cfRule>
    <cfRule type="expression" dxfId="54" priority="18">
      <formula>E13="M"</formula>
    </cfRule>
    <cfRule type="expression" dxfId="53" priority="19">
      <formula>E13="B"</formula>
    </cfRule>
    <cfRule type="expression" dxfId="52" priority="20">
      <formula>E13="T/P"</formula>
    </cfRule>
  </conditionalFormatting>
  <conditionalFormatting sqref="Q13:AA28">
    <cfRule type="expression" dxfId="51" priority="11">
      <formula>Q13="A"</formula>
    </cfRule>
    <cfRule type="expression" dxfId="50" priority="12">
      <formula>Q13="S"</formula>
    </cfRule>
    <cfRule type="expression" dxfId="49" priority="13">
      <formula>Q13="M"</formula>
    </cfRule>
    <cfRule type="expression" dxfId="48" priority="14">
      <formula>Q13="B"</formula>
    </cfRule>
    <cfRule type="expression" dxfId="47" priority="15">
      <formula>Q13="T/P"</formula>
    </cfRule>
  </conditionalFormatting>
  <conditionalFormatting sqref="AB13:AD28">
    <cfRule type="expression" dxfId="46" priority="6">
      <formula>AB13="A"</formula>
    </cfRule>
    <cfRule type="expression" dxfId="45" priority="7">
      <formula>AB13="S"</formula>
    </cfRule>
    <cfRule type="expression" dxfId="44" priority="8">
      <formula>AB13="M"</formula>
    </cfRule>
    <cfRule type="expression" dxfId="43" priority="9">
      <formula>AB13="B"</formula>
    </cfRule>
    <cfRule type="expression" dxfId="42" priority="10">
      <formula>AB13="T/P"</formula>
    </cfRule>
  </conditionalFormatting>
  <conditionalFormatting sqref="AE13:AE28">
    <cfRule type="expression" dxfId="41" priority="1">
      <formula>AE13="A"</formula>
    </cfRule>
    <cfRule type="expression" dxfId="40" priority="2">
      <formula>AE13="S"</formula>
    </cfRule>
    <cfRule type="expression" dxfId="39" priority="3">
      <formula>AE13="M"</formula>
    </cfRule>
    <cfRule type="expression" dxfId="38" priority="4">
      <formula>AE13="B"</formula>
    </cfRule>
    <cfRule type="expression" dxfId="37" priority="5">
      <formula>AE13="T/P"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bd652013-ce9e-45fc-92e6-f466d75fbb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健身室時間表Fitness Timetable</vt:lpstr>
      <vt:lpstr>'健身室時間表Fitness Timetable'!Print_Area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Christy HS</cp:lastModifiedBy>
  <cp:lastPrinted>2024-06-13T03:09:41Z</cp:lastPrinted>
  <dcterms:created xsi:type="dcterms:W3CDTF">2024-05-10T01:29:42Z</dcterms:created>
  <dcterms:modified xsi:type="dcterms:W3CDTF">2024-06-13T03:10:36Z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