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\\0745_005\d\健身室文件\Timetable\2024\"/>
    </mc:Choice>
  </mc:AlternateContent>
  <xr:revisionPtr revIDLastSave="0" documentId="13_ncr:1_{2489F8B9-2CD9-40FF-B0F4-E6461077154A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<sst xmlns="http://schemas.openxmlformats.org/spreadsheetml/2006/main" count="563" uniqueCount="68">
  <si>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</si>
  <si>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</si>
  <si>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</si>
  <si>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</si>
  <si>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</si>
  <si>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</si>
  <si>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</si>
  <si>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</si>
  <si>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</si>
  <si>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</si>
  <si>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</si>
  <si>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</si>
  <si>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</si>
  <si>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</si>
  <si>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</si>
  <si>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</si>
  <si>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</si>
  <si>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</si>
  <si>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</si>
  <si>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</si>
  <si>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</si>
  <si>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</si>
  <si>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</si>
  <si>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</si>
  <si>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</si>
  <si>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</si>
  <si>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</si>
  <si>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</si>
  <si>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</si>
  <si>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</si>
  <si>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</si>
  <si>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</si>
  <si>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</si>
  <si>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</si>
  <si>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</si>
  <si>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</si>
  <si>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</si>
  <si>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</si>
  <si>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</si>
  <si>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</si>
  <si>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</si>
  <si>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</si>
  <si>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</si>
  <si>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</si>
  <si>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</si>
  <si>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</si>
  <si>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</si>
  <si>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</si>
  <si>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</si>
  <si>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</si>
  <si>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</si>
  <si>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</si>
  <si>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</si>
  <si>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</si>
  <si>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</si>
  <si>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</si>
  <si>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</si>
  <si>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</si>
  <si>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</si>
  <si>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</si>
  <si>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</si>
  <si>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</si>
  <si>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</si>
  <si>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 Persons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</si>
  <si>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22 Persons</t>
    </r>
    <phoneticPr fontId="2" type="noConversion"/>
  </si>
  <si>
    <r>
      <rPr>
        <b/>
        <sz val="20"/>
        <rFont val="新細明體"/>
        <family val="1"/>
        <charset val="136"/>
      </rPr>
      <t>天暉路體育館健身室開放時間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新細明體"/>
        <family val="1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新細明體"/>
        <family val="1"/>
        <charset val="136"/>
      </rPr>
      <t>月</t>
    </r>
    <r>
      <rPr>
        <b/>
        <sz val="20"/>
        <rFont val="Times New Roman"/>
        <family val="1"/>
      </rPr>
      <t>) Opening Hour of Fitness Room for Tin Fai Road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</si>
  <si>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25.06.2024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</si>
  <si>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25.06.2024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</si>
</sst>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5" fillId="0" borderId="0" xfId="0" applyFont="1"/>
    <xf numFmtId="176" fontId="13" fillId="0" borderId="1" xfId="1" applyNumberFormat="1" applyFon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5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/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1" customFormat="1" ht="42" customHeight="1" x14ac:dyDescent="0.25">
      <c r="A1" s="32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63</v>
      </c>
    </row>
    <row r="10" spans="1:32" ht="19.5" x14ac:dyDescent="0.3">
      <c r="A10" s="20" t="s">
        <v>64</v>
      </c>
    </row>
    <row r="11" spans="1:32" ht="22.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1" t="s">
        <v>22</v>
      </c>
      <c r="K13" s="13" t="s">
        <v>1</v>
      </c>
      <c r="L13" s="1" t="s">
        <v>22</v>
      </c>
      <c r="M13" s="23" t="s">
        <v>6</v>
      </c>
      <c r="N13" s="23" t="s">
        <v>6</v>
      </c>
      <c r="O13" s="23" t="s">
        <v>6</v>
      </c>
      <c r="P13" s="23" t="s">
        <v>6</v>
      </c>
      <c r="Q13" s="1" t="s">
        <v>22</v>
      </c>
      <c r="R13" s="23" t="s">
        <v>6</v>
      </c>
      <c r="S13" s="23" t="s">
        <v>6</v>
      </c>
      <c r="T13" s="23" t="s">
        <v>6</v>
      </c>
      <c r="U13" s="1" t="s">
        <v>22</v>
      </c>
      <c r="V13" s="23" t="s">
        <v>6</v>
      </c>
      <c r="W13" s="23" t="s">
        <v>6</v>
      </c>
      <c r="X13" s="23" t="s">
        <v>6</v>
      </c>
      <c r="Y13" s="13" t="s">
        <v>1</v>
      </c>
      <c r="Z13" s="1" t="s">
        <v>22</v>
      </c>
      <c r="AA13" s="23" t="s">
        <v>6</v>
      </c>
      <c r="AB13" s="1" t="s">
        <v>22</v>
      </c>
      <c r="AC13" s="23" t="s">
        <v>6</v>
      </c>
      <c r="AD13" s="23" t="s">
        <v>6</v>
      </c>
      <c r="AE13" s="1" t="s">
        <v>22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1" t="s">
        <v>22</v>
      </c>
      <c r="K14" s="13" t="s">
        <v>1</v>
      </c>
      <c r="L14" s="1" t="s">
        <v>22</v>
      </c>
      <c r="M14" s="23" t="s">
        <v>6</v>
      </c>
      <c r="N14" s="23" t="s">
        <v>6</v>
      </c>
      <c r="O14" s="23" t="s">
        <v>6</v>
      </c>
      <c r="P14" s="23" t="s">
        <v>6</v>
      </c>
      <c r="Q14" s="1" t="s">
        <v>22</v>
      </c>
      <c r="R14" s="23" t="s">
        <v>6</v>
      </c>
      <c r="S14" s="23" t="s">
        <v>6</v>
      </c>
      <c r="T14" s="23" t="s">
        <v>6</v>
      </c>
      <c r="U14" s="1" t="s">
        <v>22</v>
      </c>
      <c r="V14" s="23" t="s">
        <v>6</v>
      </c>
      <c r="W14" s="23" t="s">
        <v>6</v>
      </c>
      <c r="X14" s="23" t="s">
        <v>6</v>
      </c>
      <c r="Y14" s="13" t="s">
        <v>1</v>
      </c>
      <c r="Z14" s="1" t="s">
        <v>22</v>
      </c>
      <c r="AA14" s="23" t="s">
        <v>6</v>
      </c>
      <c r="AB14" s="1" t="s">
        <v>22</v>
      </c>
      <c r="AC14" s="23" t="s">
        <v>6</v>
      </c>
      <c r="AD14" s="23" t="s">
        <v>6</v>
      </c>
      <c r="AE14" s="1" t="s">
        <v>22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13" t="s">
        <v>1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13" t="s">
        <v>1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13" t="s">
        <v>1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13" t="s">
        <v>1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13" t="s">
        <v>1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13" t="s">
        <v>1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13" t="s">
        <v>1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13" t="s">
        <v>1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1" t="s">
        <v>22</v>
      </c>
      <c r="J19" s="23" t="s">
        <v>6</v>
      </c>
      <c r="K19" s="1" t="s">
        <v>22</v>
      </c>
      <c r="L19" s="23" t="s">
        <v>6</v>
      </c>
      <c r="M19" s="23" t="s">
        <v>6</v>
      </c>
      <c r="N19" s="23" t="s">
        <v>6</v>
      </c>
      <c r="O19" s="23" t="s">
        <v>6</v>
      </c>
      <c r="P19" s="1" t="s">
        <v>22</v>
      </c>
      <c r="Q19" s="23" t="s">
        <v>6</v>
      </c>
      <c r="R19" s="23" t="s">
        <v>6</v>
      </c>
      <c r="S19" s="23" t="s">
        <v>6</v>
      </c>
      <c r="T19" s="1" t="s">
        <v>22</v>
      </c>
      <c r="U19" s="23" t="s">
        <v>6</v>
      </c>
      <c r="V19" s="23" t="s">
        <v>6</v>
      </c>
      <c r="W19" s="23" t="s">
        <v>6</v>
      </c>
      <c r="X19" s="23" t="s">
        <v>6</v>
      </c>
      <c r="Y19" s="1" t="s">
        <v>22</v>
      </c>
      <c r="Z19" s="23" t="s">
        <v>6</v>
      </c>
      <c r="AA19" s="1" t="s">
        <v>22</v>
      </c>
      <c r="AB19" s="23" t="s">
        <v>6</v>
      </c>
      <c r="AC19" s="23" t="s">
        <v>6</v>
      </c>
      <c r="AD19" s="1" t="s">
        <v>22</v>
      </c>
      <c r="AE19" s="23" t="s">
        <v>6</v>
      </c>
      <c r="AF19" s="1" t="s">
        <v>22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1" t="s">
        <v>22</v>
      </c>
      <c r="J20" s="23" t="s">
        <v>6</v>
      </c>
      <c r="K20" s="1" t="s">
        <v>22</v>
      </c>
      <c r="L20" s="23" t="s">
        <v>6</v>
      </c>
      <c r="M20" s="23" t="s">
        <v>6</v>
      </c>
      <c r="N20" s="23" t="s">
        <v>6</v>
      </c>
      <c r="O20" s="23" t="s">
        <v>6</v>
      </c>
      <c r="P20" s="1" t="s">
        <v>22</v>
      </c>
      <c r="Q20" s="23" t="s">
        <v>6</v>
      </c>
      <c r="R20" s="23" t="s">
        <v>6</v>
      </c>
      <c r="S20" s="23" t="s">
        <v>6</v>
      </c>
      <c r="T20" s="1" t="s">
        <v>22</v>
      </c>
      <c r="U20" s="23" t="s">
        <v>6</v>
      </c>
      <c r="V20" s="23" t="s">
        <v>6</v>
      </c>
      <c r="W20" s="23" t="s">
        <v>6</v>
      </c>
      <c r="X20" s="23" t="s">
        <v>6</v>
      </c>
      <c r="Y20" s="1" t="s">
        <v>22</v>
      </c>
      <c r="Z20" s="23" t="s">
        <v>6</v>
      </c>
      <c r="AA20" s="1" t="s">
        <v>22</v>
      </c>
      <c r="AB20" s="23" t="s">
        <v>6</v>
      </c>
      <c r="AC20" s="23" t="s">
        <v>6</v>
      </c>
      <c r="AD20" s="1" t="s">
        <v>22</v>
      </c>
      <c r="AE20" s="23" t="s">
        <v>6</v>
      </c>
      <c r="AF20" s="1" t="s">
        <v>22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1" t="s">
        <v>22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1" t="s">
        <v>22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1" t="s">
        <v>22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1" t="s">
        <v>22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1" t="s">
        <v>22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1" t="s">
        <v>22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1" t="s">
        <v>22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1" t="s">
        <v>22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1" t="s">
        <v>22</v>
      </c>
      <c r="K25" s="23" t="s">
        <v>6</v>
      </c>
      <c r="L25" s="23" t="s">
        <v>6</v>
      </c>
      <c r="M25" s="1" t="s">
        <v>22</v>
      </c>
      <c r="N25" s="23" t="s">
        <v>6</v>
      </c>
      <c r="O25" s="23" t="s">
        <v>6</v>
      </c>
      <c r="P25" s="23" t="s">
        <v>6</v>
      </c>
      <c r="Q25" s="1" t="s">
        <v>22</v>
      </c>
      <c r="R25" s="23" t="s">
        <v>6</v>
      </c>
      <c r="S25" s="23" t="s">
        <v>6</v>
      </c>
      <c r="T25" s="1" t="s">
        <v>22</v>
      </c>
      <c r="U25" s="23" t="s">
        <v>6</v>
      </c>
      <c r="V25" s="23" t="s">
        <v>6</v>
      </c>
      <c r="W25" s="23" t="s">
        <v>6</v>
      </c>
      <c r="X25" s="1" t="s">
        <v>22</v>
      </c>
      <c r="Y25" s="23" t="s">
        <v>6</v>
      </c>
      <c r="Z25" s="23" t="s">
        <v>6</v>
      </c>
      <c r="AA25" s="1" t="s">
        <v>22</v>
      </c>
      <c r="AB25" s="23" t="s">
        <v>6</v>
      </c>
      <c r="AC25" s="23" t="s">
        <v>6</v>
      </c>
      <c r="AD25" s="23" t="s">
        <v>6</v>
      </c>
      <c r="AE25" s="1" t="s">
        <v>22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1" t="s">
        <v>22</v>
      </c>
      <c r="K26" s="23" t="s">
        <v>6</v>
      </c>
      <c r="L26" s="23" t="s">
        <v>6</v>
      </c>
      <c r="M26" s="1" t="s">
        <v>22</v>
      </c>
      <c r="N26" s="23" t="s">
        <v>6</v>
      </c>
      <c r="O26" s="23" t="s">
        <v>6</v>
      </c>
      <c r="P26" s="23" t="s">
        <v>6</v>
      </c>
      <c r="Q26" s="1" t="s">
        <v>22</v>
      </c>
      <c r="R26" s="23" t="s">
        <v>6</v>
      </c>
      <c r="S26" s="23" t="s">
        <v>6</v>
      </c>
      <c r="T26" s="1" t="s">
        <v>22</v>
      </c>
      <c r="U26" s="23" t="s">
        <v>6</v>
      </c>
      <c r="V26" s="23" t="s">
        <v>6</v>
      </c>
      <c r="W26" s="23" t="s">
        <v>6</v>
      </c>
      <c r="X26" s="1" t="s">
        <v>22</v>
      </c>
      <c r="Y26" s="23" t="s">
        <v>6</v>
      </c>
      <c r="Z26" s="23" t="s">
        <v>6</v>
      </c>
      <c r="AA26" s="1" t="s">
        <v>22</v>
      </c>
      <c r="AB26" s="23" t="s">
        <v>6</v>
      </c>
      <c r="AC26" s="23" t="s">
        <v>6</v>
      </c>
      <c r="AD26" s="23" t="s">
        <v>6</v>
      </c>
      <c r="AE26" s="1" t="s">
        <v>22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I15:J17 I22:J24 L15:Q16 S15:X16 L24:Q24 L17:N17 P17:Q17 S24:AD24 S17:S21 U17:V21 J18:J21 L18:L21 P18 AC18:AD18 AB23:AD23 AB15:AD17 I13:I14 I27:J28 I25:I26 M13:P14 L28:Q28 N27:Q27 L22:N23 P23:Q23 L25:L27 P21:P22 S27:AD28 S25:S26 U25:W26 S13:T14 V13:X14 S22:V23 X21:Z23 Y25:Z26 X17:X20 Z15:Z20 AB25:AD26 AC13:AD14 AB22 AD21:AD22 AC19:AC20 N25:P26">
    <cfRule type="expression" dxfId="151" priority="111">
      <formula>I13="A"</formula>
    </cfRule>
    <cfRule type="expression" dxfId="150" priority="112">
      <formula>I13="S"</formula>
    </cfRule>
    <cfRule type="expression" dxfId="149" priority="113">
      <formula>I13="M"</formula>
    </cfRule>
    <cfRule type="expression" dxfId="148" priority="114">
      <formula>I13="B"</formula>
    </cfRule>
    <cfRule type="expression" dxfId="147" priority="115">
      <formula>I13="T/P"</formula>
    </cfRule>
  </conditionalFormatting>
  <conditionalFormatting sqref="AF13:AF18 AF21:AF28">
    <cfRule type="expression" dxfId="146" priority="106">
      <formula>AF13="A"</formula>
    </cfRule>
    <cfRule type="expression" dxfId="145" priority="107">
      <formula>AF13="S"</formula>
    </cfRule>
    <cfRule type="expression" dxfId="144" priority="108">
      <formula>AF13="M"</formula>
    </cfRule>
    <cfRule type="expression" dxfId="143" priority="109">
      <formula>AF13="B"</formula>
    </cfRule>
    <cfRule type="expression" dxfId="142" priority="110">
      <formula>AF13="T/P"</formula>
    </cfRule>
  </conditionalFormatting>
  <conditionalFormatting sqref="I21">
    <cfRule type="expression" dxfId="141" priority="101">
      <formula>I21="A"</formula>
    </cfRule>
    <cfRule type="expression" dxfId="140" priority="102">
      <formula>I21="S"</formula>
    </cfRule>
    <cfRule type="expression" dxfId="139" priority="103">
      <formula>I21="M"</formula>
    </cfRule>
    <cfRule type="expression" dxfId="138" priority="104">
      <formula>I21="B"</formula>
    </cfRule>
    <cfRule type="expression" dxfId="137" priority="105">
      <formula>I21="T/P"</formula>
    </cfRule>
  </conditionalFormatting>
  <conditionalFormatting sqref="I18">
    <cfRule type="expression" dxfId="136" priority="96">
      <formula>I18="A"</formula>
    </cfRule>
    <cfRule type="expression" dxfId="135" priority="97">
      <formula>I18="S"</formula>
    </cfRule>
    <cfRule type="expression" dxfId="134" priority="98">
      <formula>I18="M"</formula>
    </cfRule>
    <cfRule type="expression" dxfId="133" priority="99">
      <formula>I18="B"</formula>
    </cfRule>
    <cfRule type="expression" dxfId="132" priority="100">
      <formula>I18="T/P"</formula>
    </cfRule>
  </conditionalFormatting>
  <conditionalFormatting sqref="K22:K28">
    <cfRule type="expression" dxfId="131" priority="91">
      <formula>K22="A"</formula>
    </cfRule>
    <cfRule type="expression" dxfId="130" priority="92">
      <formula>K22="S"</formula>
    </cfRule>
    <cfRule type="expression" dxfId="129" priority="93">
      <formula>K22="M"</formula>
    </cfRule>
    <cfRule type="expression" dxfId="128" priority="94">
      <formula>K22="B"</formula>
    </cfRule>
    <cfRule type="expression" dxfId="127" priority="95">
      <formula>K22="T/P"</formula>
    </cfRule>
  </conditionalFormatting>
  <conditionalFormatting sqref="K21">
    <cfRule type="expression" dxfId="126" priority="86">
      <formula>K21="A"</formula>
    </cfRule>
    <cfRule type="expression" dxfId="125" priority="87">
      <formula>K21="S"</formula>
    </cfRule>
    <cfRule type="expression" dxfId="124" priority="88">
      <formula>K21="M"</formula>
    </cfRule>
    <cfRule type="expression" dxfId="123" priority="89">
      <formula>K21="B"</formula>
    </cfRule>
    <cfRule type="expression" dxfId="122" priority="90">
      <formula>K21="T/P"</formula>
    </cfRule>
  </conditionalFormatting>
  <conditionalFormatting sqref="M18:N21">
    <cfRule type="expression" dxfId="121" priority="81">
      <formula>M18="A"</formula>
    </cfRule>
    <cfRule type="expression" dxfId="120" priority="82">
      <formula>M18="S"</formula>
    </cfRule>
    <cfRule type="expression" dxfId="119" priority="83">
      <formula>M18="M"</formula>
    </cfRule>
    <cfRule type="expression" dxfId="118" priority="84">
      <formula>M18="B"</formula>
    </cfRule>
    <cfRule type="expression" dxfId="117" priority="85">
      <formula>M18="T/P"</formula>
    </cfRule>
  </conditionalFormatting>
  <conditionalFormatting sqref="Q18:Q22">
    <cfRule type="expression" dxfId="116" priority="76">
      <formula>Q18="A"</formula>
    </cfRule>
    <cfRule type="expression" dxfId="115" priority="77">
      <formula>Q18="S"</formula>
    </cfRule>
    <cfRule type="expression" dxfId="114" priority="78">
      <formula>Q18="M"</formula>
    </cfRule>
    <cfRule type="expression" dxfId="113" priority="79">
      <formula>Q18="B"</formula>
    </cfRule>
    <cfRule type="expression" dxfId="112" priority="80">
      <formula>Q18="T/P"</formula>
    </cfRule>
  </conditionalFormatting>
  <conditionalFormatting sqref="R13:R28">
    <cfRule type="expression" dxfId="111" priority="71">
      <formula>R13="A"</formula>
    </cfRule>
    <cfRule type="expression" dxfId="110" priority="72">
      <formula>R13="S"</formula>
    </cfRule>
    <cfRule type="expression" dxfId="109" priority="73">
      <formula>R13="M"</formula>
    </cfRule>
    <cfRule type="expression" dxfId="108" priority="74">
      <formula>R13="B"</formula>
    </cfRule>
    <cfRule type="expression" dxfId="107" priority="75">
      <formula>R13="T/P"</formula>
    </cfRule>
  </conditionalFormatting>
  <conditionalFormatting sqref="T21">
    <cfRule type="expression" dxfId="106" priority="66">
      <formula>T21="A"</formula>
    </cfRule>
    <cfRule type="expression" dxfId="105" priority="67">
      <formula>T21="S"</formula>
    </cfRule>
    <cfRule type="expression" dxfId="104" priority="68">
      <formula>T21="M"</formula>
    </cfRule>
    <cfRule type="expression" dxfId="103" priority="69">
      <formula>T21="B"</formula>
    </cfRule>
    <cfRule type="expression" dxfId="102" priority="70">
      <formula>T21="T/P"</formula>
    </cfRule>
  </conditionalFormatting>
  <conditionalFormatting sqref="T17:T18">
    <cfRule type="expression" dxfId="101" priority="61">
      <formula>T17="A"</formula>
    </cfRule>
    <cfRule type="expression" dxfId="100" priority="62">
      <formula>T17="S"</formula>
    </cfRule>
    <cfRule type="expression" dxfId="99" priority="63">
      <formula>T17="M"</formula>
    </cfRule>
    <cfRule type="expression" dxfId="98" priority="64">
      <formula>T17="B"</formula>
    </cfRule>
    <cfRule type="expression" dxfId="97" priority="65">
      <formula>T17="T/P"</formula>
    </cfRule>
  </conditionalFormatting>
  <conditionalFormatting sqref="W17:W20">
    <cfRule type="expression" dxfId="96" priority="56">
      <formula>W17="A"</formula>
    </cfRule>
    <cfRule type="expression" dxfId="95" priority="57">
      <formula>W17="S"</formula>
    </cfRule>
    <cfRule type="expression" dxfId="94" priority="58">
      <formula>W17="M"</formula>
    </cfRule>
    <cfRule type="expression" dxfId="93" priority="59">
      <formula>W17="B"</formula>
    </cfRule>
    <cfRule type="expression" dxfId="92" priority="60">
      <formula>W17="T/P"</formula>
    </cfRule>
  </conditionalFormatting>
  <conditionalFormatting sqref="AA21:AA23">
    <cfRule type="expression" dxfId="91" priority="51">
      <formula>AA21="A"</formula>
    </cfRule>
    <cfRule type="expression" dxfId="90" priority="52">
      <formula>AA21="S"</formula>
    </cfRule>
    <cfRule type="expression" dxfId="89" priority="53">
      <formula>AA21="M"</formula>
    </cfRule>
    <cfRule type="expression" dxfId="88" priority="54">
      <formula>AA21="B"</formula>
    </cfRule>
    <cfRule type="expression" dxfId="87" priority="55">
      <formula>AA21="T/P"</formula>
    </cfRule>
  </conditionalFormatting>
  <conditionalFormatting sqref="AA13:AA18">
    <cfRule type="expression" dxfId="86" priority="46">
      <formula>AA13="A"</formula>
    </cfRule>
    <cfRule type="expression" dxfId="85" priority="47">
      <formula>AA13="S"</formula>
    </cfRule>
    <cfRule type="expression" dxfId="84" priority="48">
      <formula>AA13="M"</formula>
    </cfRule>
    <cfRule type="expression" dxfId="83" priority="49">
      <formula>AA13="B"</formula>
    </cfRule>
    <cfRule type="expression" dxfId="82" priority="50">
      <formula>AA13="T/P"</formula>
    </cfRule>
  </conditionalFormatting>
  <conditionalFormatting sqref="AB18:AB21">
    <cfRule type="expression" dxfId="81" priority="41">
      <formula>AB18="A"</formula>
    </cfRule>
    <cfRule type="expression" dxfId="80" priority="42">
      <formula>AB18="S"</formula>
    </cfRule>
    <cfRule type="expression" dxfId="79" priority="43">
      <formula>AB18="M"</formula>
    </cfRule>
    <cfRule type="expression" dxfId="78" priority="44">
      <formula>AB18="B"</formula>
    </cfRule>
    <cfRule type="expression" dxfId="77" priority="45">
      <formula>AB18="T/P"</formula>
    </cfRule>
  </conditionalFormatting>
  <conditionalFormatting sqref="AE27:AE28">
    <cfRule type="expression" dxfId="76" priority="36">
      <formula>AE27="A"</formula>
    </cfRule>
    <cfRule type="expression" dxfId="75" priority="37">
      <formula>AE27="S"</formula>
    </cfRule>
    <cfRule type="expression" dxfId="74" priority="38">
      <formula>AE27="M"</formula>
    </cfRule>
    <cfRule type="expression" dxfId="73" priority="39">
      <formula>AE27="B"</formula>
    </cfRule>
    <cfRule type="expression" dxfId="72" priority="40">
      <formula>AE27="T/P"</formula>
    </cfRule>
  </conditionalFormatting>
  <conditionalFormatting sqref="AE24">
    <cfRule type="expression" dxfId="71" priority="31">
      <formula>AE24="A"</formula>
    </cfRule>
    <cfRule type="expression" dxfId="70" priority="32">
      <formula>AE24="S"</formula>
    </cfRule>
    <cfRule type="expression" dxfId="69" priority="33">
      <formula>AE24="M"</formula>
    </cfRule>
    <cfRule type="expression" dxfId="68" priority="34">
      <formula>AE24="B"</formula>
    </cfRule>
    <cfRule type="expression" dxfId="67" priority="35">
      <formula>AE24="T/P"</formula>
    </cfRule>
  </conditionalFormatting>
  <conditionalFormatting sqref="AE15:AE23">
    <cfRule type="expression" dxfId="66" priority="26">
      <formula>AE15="A"</formula>
    </cfRule>
    <cfRule type="expression" dxfId="65" priority="27">
      <formula>AE15="S"</formula>
    </cfRule>
    <cfRule type="expression" dxfId="64" priority="28">
      <formula>AE15="M"</formula>
    </cfRule>
    <cfRule type="expression" dxfId="63" priority="29">
      <formula>AE15="B"</formula>
    </cfRule>
    <cfRule type="expression" dxfId="62" priority="30">
      <formula>AE15="T/P"</formula>
    </cfRule>
  </conditionalFormatting>
  <conditionalFormatting sqref="O17">
    <cfRule type="expression" dxfId="61" priority="21">
      <formula>O17="A"</formula>
    </cfRule>
    <cfRule type="expression" dxfId="60" priority="22">
      <formula>O17="S"</formula>
    </cfRule>
    <cfRule type="expression" dxfId="59" priority="23">
      <formula>O17="M"</formula>
    </cfRule>
    <cfRule type="expression" dxfId="58" priority="24">
      <formula>O17="B"</formula>
    </cfRule>
    <cfRule type="expression" dxfId="57" priority="25">
      <formula>O17="T/P"</formula>
    </cfRule>
  </conditionalFormatting>
  <conditionalFormatting sqref="O18:O20">
    <cfRule type="expression" dxfId="56" priority="16">
      <formula>O18="A"</formula>
    </cfRule>
    <cfRule type="expression" dxfId="55" priority="17">
      <formula>O18="S"</formula>
    </cfRule>
    <cfRule type="expression" dxfId="54" priority="18">
      <formula>O18="M"</formula>
    </cfRule>
    <cfRule type="expression" dxfId="53" priority="19">
      <formula>O18="B"</formula>
    </cfRule>
    <cfRule type="expression" dxfId="52" priority="20">
      <formula>O18="T/P"</formula>
    </cfRule>
  </conditionalFormatting>
  <conditionalFormatting sqref="M27">
    <cfRule type="expression" dxfId="51" priority="11">
      <formula>M27="A"</formula>
    </cfRule>
    <cfRule type="expression" dxfId="50" priority="12">
      <formula>M27="S"</formula>
    </cfRule>
    <cfRule type="expression" dxfId="49" priority="13">
      <formula>M27="M"</formula>
    </cfRule>
    <cfRule type="expression" dxfId="48" priority="14">
      <formula>M27="B"</formula>
    </cfRule>
    <cfRule type="expression" dxfId="47" priority="15">
      <formula>M27="T/P"</formula>
    </cfRule>
  </conditionalFormatting>
  <conditionalFormatting sqref="B13:H17 B22:H28">
    <cfRule type="expression" dxfId="46" priority="6">
      <formula>B13="A"</formula>
    </cfRule>
    <cfRule type="expression" dxfId="45" priority="7">
      <formula>B13="S"</formula>
    </cfRule>
    <cfRule type="expression" dxfId="44" priority="8">
      <formula>B13="M"</formula>
    </cfRule>
    <cfRule type="expression" dxfId="43" priority="9">
      <formula>B13="B"</formula>
    </cfRule>
    <cfRule type="expression" dxfId="42" priority="10">
      <formula>B13="T/P"</formula>
    </cfRule>
  </conditionalFormatting>
  <conditionalFormatting sqref="B18:H21">
    <cfRule type="expression" dxfId="41" priority="1">
      <formula>B18="A"</formula>
    </cfRule>
    <cfRule type="expression" dxfId="40" priority="2">
      <formula>B18="S"</formula>
    </cfRule>
    <cfRule type="expression" dxfId="39" priority="3">
      <formula>B18="M"</formula>
    </cfRule>
    <cfRule type="expression" dxfId="38" priority="4">
      <formula>B18="B"</formula>
    </cfRule>
    <cfRule type="expression" dxfId="37" priority="5">
      <formula>B18="T/P"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LAM Park Kien</cp:lastModifiedBy>
  <cp:lastPrinted>2024-06-11T12:22:28Z</cp:lastPrinted>
  <dcterms:created xsi:type="dcterms:W3CDTF">2024-05-10T01:29:42Z</dcterms:created>
  <dcterms:modified xsi:type="dcterms:W3CDTF">2024-06-25T01:22:51Z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