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AAIII(TCMTRSC)\Fitness Room\Upload of  Fitness Room Timetable in LCSD Website\2024\"/>
    </mc:Choice>
  </mc:AlternateContent>
  <xr:revisionPtr revIDLastSave="0" documentId="13_ncr:1_{1A7420C0-0DA7-4D55-BAB3-182D4BB4BFFB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<sst xmlns="http://schemas.openxmlformats.org/spreadsheetml/2006/main" count="563" uniqueCount="68">
  <si>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</si>
  <si>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</si>
  <si>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</si>
  <si>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</si>
  <si>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</si>
  <si>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</si>
  <si>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</si>
  <si>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</si>
  <si>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</si>
  <si>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</si>
  <si>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</si>
  <si>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</si>
  <si>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</si>
  <si>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</si>
  <si>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</si>
  <si>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</si>
  <si>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</si>
  <si>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</si>
  <si>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</si>
  <si>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</si>
  <si>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</si>
  <si>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</si>
  <si>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</si>
  <si>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</si>
  <si>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</si>
  <si>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</si>
  <si>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</si>
  <si>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</si>
  <si>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</si>
  <si>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</si>
  <si>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</si>
  <si>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</si>
  <si>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9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</si>
  <si>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21</t>
    </r>
    <phoneticPr fontId="2" type="noConversion"/>
  </si>
  <si>
    <r>
      <rPr>
        <b/>
        <sz val="20"/>
        <rFont val="細明體"/>
        <family val="3"/>
        <charset val="136"/>
      </rPr>
      <t>東涌文東路體育館健身室開放時間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11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
Opening Hour of Fitness Room for Tung Chung Man Tung Road Sports Centre in November 2024</t>
    </r>
    <phoneticPr fontId="2" type="noConversion"/>
  </si>
  <si>
    <r>
      <rPr>
        <sz val="16"/>
        <rFont val="Times New Roman"/>
        <family val="1"/>
      </rPr>
      <t>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</si>
  <si>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</si>
  <si>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3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</si>
  <si>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</si>
  <si>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</si>
  <si>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</si>
  <si>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</si>
  <si>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</si>
  <si>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</si>
  <si>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10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</si>
  <si>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</si>
  <si>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 xml:space="preserve">12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</si>
  <si>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</si>
  <si>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</si>
  <si>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</si>
  <si>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</si>
  <si>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17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</si>
  <si>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 xml:space="preserve">18
</t>
    </r>
    <r>
      <rPr>
        <sz val="12"/>
        <rFont val="新細明體"/>
        <family val="1"/>
        <charset val="136"/>
      </rPr>
      <t>週</t>
    </r>
    <r>
      <rPr>
        <sz val="12"/>
        <rFont val="微軟正黑體"/>
        <family val="1"/>
        <charset val="136"/>
      </rPr>
      <t>一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</si>
  <si>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</si>
  <si>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</si>
  <si>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</si>
  <si>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</si>
  <si>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</si>
  <si>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24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</si>
  <si>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</si>
  <si>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</si>
  <si>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</si>
  <si>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</si>
  <si>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</si>
  <si>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</si>
  <si>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31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</si>
  <si>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29.10.2024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</si>
  <si>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29.10.2024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</si>
</sst>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4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20"/>
      <name val="Times New Roman"/>
      <family val="3"/>
      <charset val="136"/>
    </font>
    <font>
      <b/>
      <sz val="20"/>
      <name val="Times New Roman"/>
      <family val="3"/>
    </font>
    <font>
      <sz val="12"/>
      <name val="微軟正黑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3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left" vertical="top" wrapText="1"/>
    </xf>
  </cellXfs>
  <cellStyles count="2">
    <cellStyle name="一般" xfId="0" builtinId="0"/>
    <cellStyle name="一般 2" xfId="1" xr:uid="{00000000-0005-0000-0000-000001000000}"/>
  </cellStyles>
  <dxfs count="832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7" totalsRowShown="0" headerRowDxfId="51" dataDxfId="49" headerRowBorderDxfId="50" tableBorderDxfId="48" totalsRowBorderDxfId="47">
  <autoFilter ref="A12:AF2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dataDxfId="46"/>
    <tableColumn id="2" xr3:uid="{00000000-0010-0000-0000-000002000000}" name="1_x000a_週五_x000a_Fri" dataDxfId="45"/>
    <tableColumn id="3" xr3:uid="{00000000-0010-0000-0000-000003000000}" name="2_x000a_週六_x000a_Sat" dataDxfId="44"/>
    <tableColumn id="4" xr3:uid="{00000000-0010-0000-0000-000004000000}" name="3_x000a_週日_x000a_Sun" dataDxfId="43"/>
    <tableColumn id="5" xr3:uid="{00000000-0010-0000-0000-000005000000}" name="4_x000a_週一_x000a_Mon" dataDxfId="42"/>
    <tableColumn id="6" xr3:uid="{00000000-0010-0000-0000-000006000000}" name="5_x000a_週二_x000a_Tue" dataDxfId="41"/>
    <tableColumn id="7" xr3:uid="{00000000-0010-0000-0000-000007000000}" name="6_x000a_週三_x000a_Wed" dataDxfId="40"/>
    <tableColumn id="8" xr3:uid="{00000000-0010-0000-0000-000008000000}" name="7_x000a_週四_x000a_Thu" dataDxfId="39"/>
    <tableColumn id="9" xr3:uid="{00000000-0010-0000-0000-000009000000}" name="8_x000a_週五_x000a_Fri" dataDxfId="38"/>
    <tableColumn id="10" xr3:uid="{00000000-0010-0000-0000-00000A000000}" name="9_x000a_週六_x000a_Sat" dataDxfId="37"/>
    <tableColumn id="11" xr3:uid="{00000000-0010-0000-0000-00000B000000}" name="10_x000a_週日_x000a_Sun" dataDxfId="36"/>
    <tableColumn id="12" xr3:uid="{00000000-0010-0000-0000-00000C000000}" name="11_x000a_週一_x000a_Mon" dataDxfId="35"/>
    <tableColumn id="13" xr3:uid="{00000000-0010-0000-0000-00000D000000}" name="12_x000a_週二_x000a_Tue" dataDxfId="34"/>
    <tableColumn id="14" xr3:uid="{00000000-0010-0000-0000-00000E000000}" name="13_x000a_週三_x000a_Wed" dataDxfId="33"/>
    <tableColumn id="15" xr3:uid="{00000000-0010-0000-0000-00000F000000}" name="14_x000a_週四_x000a_Thu" dataDxfId="32"/>
    <tableColumn id="16" xr3:uid="{00000000-0010-0000-0000-000010000000}" name="15_x000a_週五_x000a_Fri" dataDxfId="31"/>
    <tableColumn id="17" xr3:uid="{00000000-0010-0000-0000-000011000000}" name="16_x000a_週六_x000a_Sat" dataDxfId="30"/>
    <tableColumn id="18" xr3:uid="{00000000-0010-0000-0000-000012000000}" name="17_x000a_週日_x000a_Sun" dataDxfId="29"/>
    <tableColumn id="19" xr3:uid="{00000000-0010-0000-0000-000013000000}" name="18_x000a_週一_x000a_Mon" dataDxfId="28"/>
    <tableColumn id="20" xr3:uid="{00000000-0010-0000-0000-000014000000}" name="19_x000a_週二_x000a_Tue" dataDxfId="27"/>
    <tableColumn id="21" xr3:uid="{00000000-0010-0000-0000-000015000000}" name="20_x000a_週三_x000a_Wed" dataDxfId="26"/>
    <tableColumn id="22" xr3:uid="{00000000-0010-0000-0000-000016000000}" name="21_x000a_週四_x000a_Thu" dataDxfId="25"/>
    <tableColumn id="23" xr3:uid="{00000000-0010-0000-0000-000017000000}" name="22_x000a_週五_x000a_Fri" dataDxfId="24"/>
    <tableColumn id="24" xr3:uid="{00000000-0010-0000-0000-000018000000}" name="23_x000a_週六_x000a_Sat" dataDxfId="23"/>
    <tableColumn id="25" xr3:uid="{00000000-0010-0000-0000-000019000000}" name="24_x000a_週日_x000a_Sun" dataDxfId="22"/>
    <tableColumn id="26" xr3:uid="{00000000-0010-0000-0000-00001A000000}" name="25_x000a_週一_x000a_Mon" dataDxfId="21"/>
    <tableColumn id="27" xr3:uid="{00000000-0010-0000-0000-00001B000000}" name="26_x000a_週二_x000a_Tue" dataDxfId="20"/>
    <tableColumn id="28" xr3:uid="{00000000-0010-0000-0000-00001C000000}" name="27_x000a_週三_x000a_Wed" dataDxfId="19"/>
    <tableColumn id="29" xr3:uid="{00000000-0010-0000-0000-00001D000000}" name="28_x000a_週四_x000a_Thu" dataDxfId="18"/>
    <tableColumn id="30" xr3:uid="{00000000-0010-0000-0000-00001E000000}" name="29_x000a_週五_x000a_Fri" dataDxfId="17"/>
    <tableColumn id="31" xr3:uid="{00000000-0010-0000-0000-00001F000000}" name="30_x000a_週六_x000a_Sat" dataDxfId="16"/>
    <tableColumn id="32" xr3:uid="{00000000-0010-0000-0000-000020000000}" name="31_x000a_週日_x000a_Sun" dataDxfId="15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zoomScale="70" zoomScaleNormal="70" workbookViewId="0">
      <selection activeCell="A32" sqref="A32"/>
    </sheetView>
  </sheetViews>
  <sheetFormatPr defaultRowHeight="15.75" x14ac:dyDescent="0.25"/>
  <cols>
    <col min="1" max="1" width="18.75" style="16" customWidth="1"/>
    <col min="2" max="31" width="6.125" style="16" customWidth="1"/>
    <col min="32" max="32" width="6.125" style="16" hidden="1" customWidth="1"/>
    <col min="33" max="16384" width="9" style="16"/>
  </cols>
  <sheetData>
    <row r="1" spans="1:32" s="27" customFormat="1" ht="57.75" customHeight="1" x14ac:dyDescent="0.25">
      <c r="A1" s="30" t="s">
        <v>34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</row>
    <row r="2" spans="1:32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32</v>
      </c>
    </row>
    <row r="10" spans="1:32" ht="19.5" x14ac:dyDescent="0.3">
      <c r="A10" s="20" t="s">
        <v>33</v>
      </c>
    </row>
    <row r="11" spans="1:32" ht="22.5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</row>
    <row r="12" spans="1:32" ht="63" customHeight="1" x14ac:dyDescent="0.25">
      <c r="A12" s="21" t="s">
        <v>4</v>
      </c>
      <c r="B12" s="25" t="s">
        <v>35</v>
      </c>
      <c r="C12" s="25" t="s">
        <v>36</v>
      </c>
      <c r="D12" s="26" t="s">
        <v>37</v>
      </c>
      <c r="E12" s="25" t="s">
        <v>38</v>
      </c>
      <c r="F12" s="25" t="s">
        <v>39</v>
      </c>
      <c r="G12" s="25" t="s">
        <v>40</v>
      </c>
      <c r="H12" s="25" t="s">
        <v>41</v>
      </c>
      <c r="I12" s="25" t="s">
        <v>42</v>
      </c>
      <c r="J12" s="25" t="s">
        <v>43</v>
      </c>
      <c r="K12" s="26" t="s">
        <v>44</v>
      </c>
      <c r="L12" s="25" t="s">
        <v>45</v>
      </c>
      <c r="M12" s="25" t="s">
        <v>46</v>
      </c>
      <c r="N12" s="25" t="s">
        <v>47</v>
      </c>
      <c r="O12" s="25" t="s">
        <v>48</v>
      </c>
      <c r="P12" s="25" t="s">
        <v>49</v>
      </c>
      <c r="Q12" s="25" t="s">
        <v>50</v>
      </c>
      <c r="R12" s="26" t="s">
        <v>51</v>
      </c>
      <c r="S12" s="25" t="s">
        <v>52</v>
      </c>
      <c r="T12" s="25" t="s">
        <v>53</v>
      </c>
      <c r="U12" s="25" t="s">
        <v>54</v>
      </c>
      <c r="V12" s="25" t="s">
        <v>55</v>
      </c>
      <c r="W12" s="25" t="s">
        <v>56</v>
      </c>
      <c r="X12" s="25" t="s">
        <v>57</v>
      </c>
      <c r="Y12" s="26" t="s">
        <v>58</v>
      </c>
      <c r="Z12" s="25" t="s">
        <v>59</v>
      </c>
      <c r="AA12" s="25" t="s">
        <v>60</v>
      </c>
      <c r="AB12" s="25" t="s">
        <v>61</v>
      </c>
      <c r="AC12" s="25" t="s">
        <v>62</v>
      </c>
      <c r="AD12" s="25" t="s">
        <v>63</v>
      </c>
      <c r="AE12" s="25" t="s">
        <v>64</v>
      </c>
      <c r="AF12" s="26" t="s">
        <v>65</v>
      </c>
    </row>
    <row r="13" spans="1:32" ht="21" customHeight="1" x14ac:dyDescent="0.25">
      <c r="A13" s="22" t="s">
        <v>5</v>
      </c>
      <c r="B13" s="23" t="s">
        <v>6</v>
      </c>
      <c r="C13" s="23" t="s">
        <v>6</v>
      </c>
      <c r="D13" s="23" t="s">
        <v>6</v>
      </c>
      <c r="E13" s="13" t="s">
        <v>1</v>
      </c>
      <c r="F13" s="23" t="s">
        <v>6</v>
      </c>
      <c r="G13" s="23" t="s">
        <v>6</v>
      </c>
      <c r="H13" s="23" t="s">
        <v>6</v>
      </c>
      <c r="I13" s="23" t="s">
        <v>6</v>
      </c>
      <c r="J13" s="23" t="s">
        <v>6</v>
      </c>
      <c r="K13" s="23" t="s">
        <v>6</v>
      </c>
      <c r="L13" s="23" t="s">
        <v>6</v>
      </c>
      <c r="M13" s="23" t="s">
        <v>6</v>
      </c>
      <c r="N13" s="23" t="s">
        <v>6</v>
      </c>
      <c r="O13" s="23" t="s">
        <v>6</v>
      </c>
      <c r="P13" s="23" t="s">
        <v>6</v>
      </c>
      <c r="Q13" s="23" t="s">
        <v>6</v>
      </c>
      <c r="R13" s="23" t="s">
        <v>6</v>
      </c>
      <c r="S13" s="13" t="s">
        <v>1</v>
      </c>
      <c r="T13" s="23" t="s">
        <v>6</v>
      </c>
      <c r="U13" s="23" t="s">
        <v>6</v>
      </c>
      <c r="V13" s="23" t="s">
        <v>6</v>
      </c>
      <c r="W13" s="23" t="s">
        <v>6</v>
      </c>
      <c r="X13" s="23" t="s">
        <v>6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6</v>
      </c>
      <c r="AD13" s="23" t="s">
        <v>6</v>
      </c>
      <c r="AE13" s="23" t="s">
        <v>6</v>
      </c>
      <c r="AF13" s="23" t="s">
        <v>6</v>
      </c>
    </row>
    <row r="14" spans="1:32" ht="21" customHeight="1" x14ac:dyDescent="0.25">
      <c r="A14" s="22" t="s">
        <v>7</v>
      </c>
      <c r="B14" s="23" t="s">
        <v>6</v>
      </c>
      <c r="C14" s="23" t="s">
        <v>6</v>
      </c>
      <c r="D14" s="23" t="s">
        <v>6</v>
      </c>
      <c r="E14" s="13" t="s">
        <v>1</v>
      </c>
      <c r="F14" s="23" t="s">
        <v>6</v>
      </c>
      <c r="G14" s="23" t="s">
        <v>6</v>
      </c>
      <c r="H14" s="23" t="s">
        <v>6</v>
      </c>
      <c r="I14" s="23" t="s">
        <v>6</v>
      </c>
      <c r="J14" s="23" t="s">
        <v>6</v>
      </c>
      <c r="K14" s="23" t="s">
        <v>6</v>
      </c>
      <c r="L14" s="23" t="s">
        <v>6</v>
      </c>
      <c r="M14" s="23" t="s">
        <v>6</v>
      </c>
      <c r="N14" s="23" t="s">
        <v>6</v>
      </c>
      <c r="O14" s="23" t="s">
        <v>6</v>
      </c>
      <c r="P14" s="23" t="s">
        <v>6</v>
      </c>
      <c r="Q14" s="23" t="s">
        <v>6</v>
      </c>
      <c r="R14" s="23" t="s">
        <v>6</v>
      </c>
      <c r="S14" s="13" t="s">
        <v>1</v>
      </c>
      <c r="T14" s="23" t="s">
        <v>6</v>
      </c>
      <c r="U14" s="23" t="s">
        <v>6</v>
      </c>
      <c r="V14" s="23" t="s">
        <v>6</v>
      </c>
      <c r="W14" s="23" t="s">
        <v>6</v>
      </c>
      <c r="X14" s="23" t="s">
        <v>6</v>
      </c>
      <c r="Y14" s="23" t="s">
        <v>6</v>
      </c>
      <c r="Z14" s="23" t="s">
        <v>6</v>
      </c>
      <c r="AA14" s="23" t="s">
        <v>6</v>
      </c>
      <c r="AB14" s="23" t="s">
        <v>6</v>
      </c>
      <c r="AC14" s="23" t="s">
        <v>6</v>
      </c>
      <c r="AD14" s="23" t="s">
        <v>6</v>
      </c>
      <c r="AE14" s="23" t="s">
        <v>6</v>
      </c>
      <c r="AF14" s="23" t="s">
        <v>6</v>
      </c>
    </row>
    <row r="15" spans="1:32" ht="21" customHeight="1" x14ac:dyDescent="0.25">
      <c r="A15" s="22" t="s">
        <v>8</v>
      </c>
      <c r="B15" s="23" t="s">
        <v>6</v>
      </c>
      <c r="C15" s="23" t="s">
        <v>6</v>
      </c>
      <c r="D15" s="23" t="s">
        <v>6</v>
      </c>
      <c r="E15" s="13" t="s">
        <v>1</v>
      </c>
      <c r="F15" s="23" t="s">
        <v>6</v>
      </c>
      <c r="G15" s="23" t="s">
        <v>6</v>
      </c>
      <c r="H15" s="23" t="s">
        <v>6</v>
      </c>
      <c r="I15" s="23" t="s">
        <v>6</v>
      </c>
      <c r="J15" s="1" t="s">
        <v>22</v>
      </c>
      <c r="K15" s="23" t="s">
        <v>6</v>
      </c>
      <c r="L15" s="23" t="s">
        <v>6</v>
      </c>
      <c r="M15" s="23" t="s">
        <v>6</v>
      </c>
      <c r="N15" s="23" t="s">
        <v>6</v>
      </c>
      <c r="O15" s="23" t="s">
        <v>6</v>
      </c>
      <c r="P15" s="1" t="s">
        <v>22</v>
      </c>
      <c r="Q15" s="23" t="s">
        <v>6</v>
      </c>
      <c r="R15" s="23" t="s">
        <v>6</v>
      </c>
      <c r="S15" s="13" t="s">
        <v>1</v>
      </c>
      <c r="T15" s="23" t="s">
        <v>6</v>
      </c>
      <c r="U15" s="23" t="s">
        <v>6</v>
      </c>
      <c r="V15" s="23" t="s">
        <v>6</v>
      </c>
      <c r="W15" s="23" t="s">
        <v>6</v>
      </c>
      <c r="X15" s="23" t="s">
        <v>6</v>
      </c>
      <c r="Y15" s="23" t="s">
        <v>6</v>
      </c>
      <c r="Z15" s="23" t="s">
        <v>6</v>
      </c>
      <c r="AA15" s="23" t="s">
        <v>6</v>
      </c>
      <c r="AB15" s="23" t="s">
        <v>6</v>
      </c>
      <c r="AC15" s="23" t="s">
        <v>6</v>
      </c>
      <c r="AD15" s="23" t="s">
        <v>6</v>
      </c>
      <c r="AE15" s="23" t="s">
        <v>6</v>
      </c>
      <c r="AF15" s="23" t="s">
        <v>6</v>
      </c>
    </row>
    <row r="16" spans="1:32" ht="21" customHeight="1" x14ac:dyDescent="0.25">
      <c r="A16" s="22" t="s">
        <v>9</v>
      </c>
      <c r="B16" s="23" t="s">
        <v>6</v>
      </c>
      <c r="C16" s="23" t="s">
        <v>6</v>
      </c>
      <c r="D16" s="23" t="s">
        <v>6</v>
      </c>
      <c r="E16" s="13" t="s">
        <v>1</v>
      </c>
      <c r="F16" s="23" t="s">
        <v>6</v>
      </c>
      <c r="G16" s="23" t="s">
        <v>6</v>
      </c>
      <c r="H16" s="23" t="s">
        <v>6</v>
      </c>
      <c r="I16" s="23" t="s">
        <v>6</v>
      </c>
      <c r="J16" s="1" t="s">
        <v>22</v>
      </c>
      <c r="K16" s="23" t="s">
        <v>6</v>
      </c>
      <c r="L16" s="23" t="s">
        <v>6</v>
      </c>
      <c r="M16" s="23" t="s">
        <v>6</v>
      </c>
      <c r="N16" s="23" t="s">
        <v>6</v>
      </c>
      <c r="O16" s="23" t="s">
        <v>6</v>
      </c>
      <c r="P16" s="1" t="s">
        <v>22</v>
      </c>
      <c r="Q16" s="23" t="s">
        <v>6</v>
      </c>
      <c r="R16" s="23" t="s">
        <v>6</v>
      </c>
      <c r="S16" s="13" t="s">
        <v>1</v>
      </c>
      <c r="T16" s="23" t="s">
        <v>6</v>
      </c>
      <c r="U16" s="23" t="s">
        <v>6</v>
      </c>
      <c r="V16" s="23" t="s">
        <v>6</v>
      </c>
      <c r="W16" s="23" t="s">
        <v>6</v>
      </c>
      <c r="X16" s="23" t="s">
        <v>6</v>
      </c>
      <c r="Y16" s="23" t="s">
        <v>6</v>
      </c>
      <c r="Z16" s="23" t="s">
        <v>6</v>
      </c>
      <c r="AA16" s="23" t="s">
        <v>6</v>
      </c>
      <c r="AB16" s="23" t="s">
        <v>6</v>
      </c>
      <c r="AC16" s="23" t="s">
        <v>6</v>
      </c>
      <c r="AD16" s="23" t="s">
        <v>6</v>
      </c>
      <c r="AE16" s="23" t="s">
        <v>6</v>
      </c>
      <c r="AF16" s="23" t="s">
        <v>6</v>
      </c>
    </row>
    <row r="17" spans="1:32" ht="21" customHeight="1" x14ac:dyDescent="0.25">
      <c r="A17" s="22" t="s">
        <v>10</v>
      </c>
      <c r="B17" s="23" t="s">
        <v>6</v>
      </c>
      <c r="C17" s="23" t="s">
        <v>6</v>
      </c>
      <c r="D17" s="23" t="s">
        <v>6</v>
      </c>
      <c r="E17" s="13" t="s">
        <v>1</v>
      </c>
      <c r="F17" s="23" t="s">
        <v>6</v>
      </c>
      <c r="G17" s="23" t="s">
        <v>6</v>
      </c>
      <c r="H17" s="23" t="s">
        <v>6</v>
      </c>
      <c r="I17" s="23" t="s">
        <v>6</v>
      </c>
      <c r="J17" s="1" t="s">
        <v>22</v>
      </c>
      <c r="K17" s="23" t="s">
        <v>6</v>
      </c>
      <c r="L17" s="23" t="s">
        <v>6</v>
      </c>
      <c r="M17" s="23" t="s">
        <v>6</v>
      </c>
      <c r="N17" s="23" t="s">
        <v>6</v>
      </c>
      <c r="O17" s="23" t="s">
        <v>6</v>
      </c>
      <c r="P17" s="1" t="s">
        <v>22</v>
      </c>
      <c r="Q17" s="23" t="s">
        <v>6</v>
      </c>
      <c r="R17" s="23" t="s">
        <v>6</v>
      </c>
      <c r="S17" s="13" t="s">
        <v>1</v>
      </c>
      <c r="T17" s="23" t="s">
        <v>6</v>
      </c>
      <c r="U17" s="23" t="s">
        <v>6</v>
      </c>
      <c r="V17" s="23" t="s">
        <v>6</v>
      </c>
      <c r="W17" s="23" t="s">
        <v>6</v>
      </c>
      <c r="X17" s="23" t="s">
        <v>6</v>
      </c>
      <c r="Y17" s="23" t="s">
        <v>6</v>
      </c>
      <c r="Z17" s="23" t="s">
        <v>6</v>
      </c>
      <c r="AA17" s="23" t="s">
        <v>6</v>
      </c>
      <c r="AB17" s="23" t="s">
        <v>6</v>
      </c>
      <c r="AC17" s="23" t="s">
        <v>6</v>
      </c>
      <c r="AD17" s="23" t="s">
        <v>6</v>
      </c>
      <c r="AE17" s="23" t="s">
        <v>6</v>
      </c>
      <c r="AF17" s="23" t="s">
        <v>6</v>
      </c>
    </row>
    <row r="18" spans="1:32" ht="21" customHeight="1" x14ac:dyDescent="0.25">
      <c r="A18" s="22" t="s">
        <v>11</v>
      </c>
      <c r="B18" s="23" t="s">
        <v>6</v>
      </c>
      <c r="C18" s="23" t="s">
        <v>6</v>
      </c>
      <c r="D18" s="23" t="s">
        <v>6</v>
      </c>
      <c r="E18" s="13" t="s">
        <v>1</v>
      </c>
      <c r="F18" s="23" t="s">
        <v>6</v>
      </c>
      <c r="G18" s="23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23" t="s">
        <v>6</v>
      </c>
      <c r="R18" s="23" t="s">
        <v>6</v>
      </c>
      <c r="S18" s="13" t="s">
        <v>1</v>
      </c>
      <c r="T18" s="23" t="s">
        <v>6</v>
      </c>
      <c r="U18" s="23" t="s">
        <v>6</v>
      </c>
      <c r="V18" s="23" t="s">
        <v>6</v>
      </c>
      <c r="W18" s="23" t="s">
        <v>6</v>
      </c>
      <c r="X18" s="23" t="s">
        <v>6</v>
      </c>
      <c r="Y18" s="23" t="s">
        <v>6</v>
      </c>
      <c r="Z18" s="23" t="s">
        <v>6</v>
      </c>
      <c r="AA18" s="23" t="s">
        <v>6</v>
      </c>
      <c r="AB18" s="23" t="s">
        <v>6</v>
      </c>
      <c r="AC18" s="23" t="s">
        <v>6</v>
      </c>
      <c r="AD18" s="23" t="s">
        <v>6</v>
      </c>
      <c r="AE18" s="23" t="s">
        <v>6</v>
      </c>
      <c r="AF18" s="23" t="s">
        <v>6</v>
      </c>
    </row>
    <row r="19" spans="1:32" ht="21" customHeight="1" x14ac:dyDescent="0.25">
      <c r="A19" s="22" t="s">
        <v>12</v>
      </c>
      <c r="B19" s="23" t="s">
        <v>6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1" t="s">
        <v>22</v>
      </c>
      <c r="Z19" s="23" t="s">
        <v>6</v>
      </c>
      <c r="AA19" s="23" t="s">
        <v>6</v>
      </c>
      <c r="AB19" s="23" t="s">
        <v>6</v>
      </c>
      <c r="AC19" s="23" t="s">
        <v>6</v>
      </c>
      <c r="AD19" s="23" t="s">
        <v>6</v>
      </c>
      <c r="AE19" s="23" t="s">
        <v>6</v>
      </c>
      <c r="AF19" s="23" t="s">
        <v>6</v>
      </c>
    </row>
    <row r="20" spans="1:32" ht="21" customHeight="1" x14ac:dyDescent="0.25">
      <c r="A20" s="22" t="s">
        <v>13</v>
      </c>
      <c r="B20" s="23" t="s">
        <v>6</v>
      </c>
      <c r="C20" s="23" t="s">
        <v>6</v>
      </c>
      <c r="D20" s="23" t="s">
        <v>6</v>
      </c>
      <c r="E20" s="23" t="s">
        <v>6</v>
      </c>
      <c r="F20" s="14" t="s">
        <v>23</v>
      </c>
      <c r="G20" s="23" t="s">
        <v>6</v>
      </c>
      <c r="H20" s="14" t="s">
        <v>23</v>
      </c>
      <c r="I20" s="23" t="s">
        <v>6</v>
      </c>
      <c r="J20" s="23" t="s">
        <v>6</v>
      </c>
      <c r="K20" s="23" t="s">
        <v>6</v>
      </c>
      <c r="L20" s="23" t="s">
        <v>6</v>
      </c>
      <c r="M20" s="14" t="s">
        <v>23</v>
      </c>
      <c r="N20" s="23" t="s">
        <v>6</v>
      </c>
      <c r="O20" s="14" t="s">
        <v>23</v>
      </c>
      <c r="P20" s="23" t="s">
        <v>6</v>
      </c>
      <c r="Q20" s="23" t="s">
        <v>6</v>
      </c>
      <c r="R20" s="23" t="s">
        <v>6</v>
      </c>
      <c r="S20" s="23" t="s">
        <v>6</v>
      </c>
      <c r="T20" s="14" t="s">
        <v>23</v>
      </c>
      <c r="U20" s="23" t="s">
        <v>6</v>
      </c>
      <c r="V20" s="14" t="s">
        <v>23</v>
      </c>
      <c r="W20" s="23" t="s">
        <v>6</v>
      </c>
      <c r="X20" s="23" t="s">
        <v>6</v>
      </c>
      <c r="Y20" s="1" t="s">
        <v>22</v>
      </c>
      <c r="Z20" s="23" t="s">
        <v>6</v>
      </c>
      <c r="AA20" s="14" t="s">
        <v>23</v>
      </c>
      <c r="AB20" s="23" t="s">
        <v>6</v>
      </c>
      <c r="AC20" s="14" t="s">
        <v>23</v>
      </c>
      <c r="AD20" s="23" t="s">
        <v>6</v>
      </c>
      <c r="AE20" s="23" t="s">
        <v>6</v>
      </c>
      <c r="AF20" s="14" t="s">
        <v>23</v>
      </c>
    </row>
    <row r="21" spans="1:32" ht="21" customHeight="1" x14ac:dyDescent="0.25">
      <c r="A21" s="22" t="s">
        <v>14</v>
      </c>
      <c r="B21" s="23" t="s">
        <v>6</v>
      </c>
      <c r="C21" s="23" t="s">
        <v>6</v>
      </c>
      <c r="D21" s="23" t="s">
        <v>6</v>
      </c>
      <c r="E21" s="23" t="s">
        <v>6</v>
      </c>
      <c r="F21" s="14" t="s">
        <v>23</v>
      </c>
      <c r="G21" s="23" t="s">
        <v>6</v>
      </c>
      <c r="H21" s="14" t="s">
        <v>23</v>
      </c>
      <c r="I21" s="23" t="s">
        <v>6</v>
      </c>
      <c r="J21" s="23" t="s">
        <v>6</v>
      </c>
      <c r="K21" s="23" t="s">
        <v>6</v>
      </c>
      <c r="L21" s="23" t="s">
        <v>6</v>
      </c>
      <c r="M21" s="14" t="s">
        <v>23</v>
      </c>
      <c r="N21" s="23" t="s">
        <v>6</v>
      </c>
      <c r="O21" s="14" t="s">
        <v>23</v>
      </c>
      <c r="P21" s="23" t="s">
        <v>6</v>
      </c>
      <c r="Q21" s="23" t="s">
        <v>6</v>
      </c>
      <c r="R21" s="23" t="s">
        <v>6</v>
      </c>
      <c r="S21" s="23" t="s">
        <v>6</v>
      </c>
      <c r="T21" s="14" t="s">
        <v>23</v>
      </c>
      <c r="U21" s="23" t="s">
        <v>6</v>
      </c>
      <c r="V21" s="14" t="s">
        <v>23</v>
      </c>
      <c r="W21" s="23" t="s">
        <v>6</v>
      </c>
      <c r="X21" s="23" t="s">
        <v>6</v>
      </c>
      <c r="Y21" s="23" t="s">
        <v>6</v>
      </c>
      <c r="Z21" s="23" t="s">
        <v>6</v>
      </c>
      <c r="AA21" s="14" t="s">
        <v>23</v>
      </c>
      <c r="AB21" s="23" t="s">
        <v>6</v>
      </c>
      <c r="AC21" s="14" t="s">
        <v>23</v>
      </c>
      <c r="AD21" s="23" t="s">
        <v>6</v>
      </c>
      <c r="AE21" s="23" t="s">
        <v>6</v>
      </c>
      <c r="AF21" s="14" t="s">
        <v>23</v>
      </c>
    </row>
    <row r="22" spans="1:32" ht="21" customHeight="1" x14ac:dyDescent="0.25">
      <c r="A22" s="22" t="s">
        <v>15</v>
      </c>
      <c r="B22" s="23" t="s">
        <v>6</v>
      </c>
      <c r="C22" s="23" t="s">
        <v>6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3" t="s">
        <v>6</v>
      </c>
      <c r="O22" s="23" t="s">
        <v>6</v>
      </c>
      <c r="P22" s="23" t="s">
        <v>6</v>
      </c>
      <c r="Q22" s="23" t="s">
        <v>6</v>
      </c>
      <c r="R22" s="2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23" t="s">
        <v>6</v>
      </c>
      <c r="AE22" s="23" t="s">
        <v>6</v>
      </c>
      <c r="AF22" s="23" t="s">
        <v>6</v>
      </c>
    </row>
    <row r="23" spans="1:32" ht="21" customHeight="1" x14ac:dyDescent="0.25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23" t="s">
        <v>6</v>
      </c>
      <c r="AE23" s="23" t="s">
        <v>6</v>
      </c>
      <c r="AF23" s="23" t="s">
        <v>6</v>
      </c>
    </row>
    <row r="24" spans="1:32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23" t="s">
        <v>6</v>
      </c>
      <c r="AE24" s="23" t="s">
        <v>6</v>
      </c>
      <c r="AF24" s="23" t="s">
        <v>6</v>
      </c>
    </row>
    <row r="25" spans="1:32" ht="21" customHeight="1" x14ac:dyDescent="0.25">
      <c r="A25" s="22" t="s">
        <v>18</v>
      </c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23" t="s">
        <v>6</v>
      </c>
      <c r="S25" s="23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23" t="s">
        <v>6</v>
      </c>
      <c r="AE25" s="23" t="s">
        <v>6</v>
      </c>
      <c r="AF25" s="23" t="s">
        <v>6</v>
      </c>
    </row>
    <row r="26" spans="1:32" ht="21" customHeight="1" x14ac:dyDescent="0.25">
      <c r="A26" s="22" t="s">
        <v>19</v>
      </c>
      <c r="B26" s="23" t="s">
        <v>6</v>
      </c>
      <c r="C26" s="23" t="s">
        <v>6</v>
      </c>
      <c r="D26" s="23" t="s">
        <v>6</v>
      </c>
      <c r="E26" s="14" t="s">
        <v>23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14" t="s">
        <v>23</v>
      </c>
      <c r="M26" s="23" t="s">
        <v>6</v>
      </c>
      <c r="N26" s="14" t="s">
        <v>23</v>
      </c>
      <c r="O26" s="23" t="s">
        <v>6</v>
      </c>
      <c r="P26" s="23" t="s">
        <v>6</v>
      </c>
      <c r="Q26" s="23" t="s">
        <v>6</v>
      </c>
      <c r="R26" s="23" t="s">
        <v>6</v>
      </c>
      <c r="S26" s="14" t="s">
        <v>23</v>
      </c>
      <c r="T26" s="23" t="s">
        <v>6</v>
      </c>
      <c r="U26" s="14" t="s">
        <v>23</v>
      </c>
      <c r="V26" s="23" t="s">
        <v>6</v>
      </c>
      <c r="W26" s="23" t="s">
        <v>6</v>
      </c>
      <c r="X26" s="23" t="s">
        <v>6</v>
      </c>
      <c r="Y26" s="23" t="s">
        <v>6</v>
      </c>
      <c r="Z26" s="14" t="s">
        <v>23</v>
      </c>
      <c r="AA26" s="23" t="s">
        <v>6</v>
      </c>
      <c r="AB26" s="14" t="s">
        <v>23</v>
      </c>
      <c r="AC26" s="23" t="s">
        <v>6</v>
      </c>
      <c r="AD26" s="23" t="s">
        <v>6</v>
      </c>
      <c r="AE26" s="23" t="s">
        <v>6</v>
      </c>
      <c r="AF26" s="23" t="s">
        <v>6</v>
      </c>
    </row>
    <row r="27" spans="1:32" ht="21" customHeight="1" x14ac:dyDescent="0.25">
      <c r="A27" s="22" t="s">
        <v>20</v>
      </c>
      <c r="B27" s="23" t="s">
        <v>6</v>
      </c>
      <c r="C27" s="23" t="s">
        <v>6</v>
      </c>
      <c r="D27" s="23" t="s">
        <v>6</v>
      </c>
      <c r="E27" s="14" t="s">
        <v>23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14" t="s">
        <v>23</v>
      </c>
      <c r="M27" s="23" t="s">
        <v>6</v>
      </c>
      <c r="N27" s="14" t="s">
        <v>23</v>
      </c>
      <c r="O27" s="23" t="s">
        <v>6</v>
      </c>
      <c r="P27" s="23" t="s">
        <v>6</v>
      </c>
      <c r="Q27" s="23" t="s">
        <v>6</v>
      </c>
      <c r="R27" s="23" t="s">
        <v>6</v>
      </c>
      <c r="S27" s="14" t="s">
        <v>23</v>
      </c>
      <c r="T27" s="23" t="s">
        <v>6</v>
      </c>
      <c r="U27" s="14" t="s">
        <v>23</v>
      </c>
      <c r="V27" s="23" t="s">
        <v>6</v>
      </c>
      <c r="W27" s="23" t="s">
        <v>6</v>
      </c>
      <c r="X27" s="23" t="s">
        <v>6</v>
      </c>
      <c r="Y27" s="23" t="s">
        <v>6</v>
      </c>
      <c r="Z27" s="14" t="s">
        <v>23</v>
      </c>
      <c r="AA27" s="23" t="s">
        <v>6</v>
      </c>
      <c r="AB27" s="14" t="s">
        <v>23</v>
      </c>
      <c r="AC27" s="23" t="s">
        <v>6</v>
      </c>
      <c r="AD27" s="23" t="s">
        <v>6</v>
      </c>
      <c r="AE27" s="23" t="s">
        <v>6</v>
      </c>
      <c r="AF27" s="23" t="s">
        <v>6</v>
      </c>
    </row>
    <row r="28" spans="1:32" ht="21" customHeight="1" x14ac:dyDescent="0.25">
      <c r="A28" s="29" t="s">
        <v>21</v>
      </c>
      <c r="B28" s="23" t="s">
        <v>6</v>
      </c>
      <c r="C28" s="23" t="s">
        <v>6</v>
      </c>
      <c r="D28" s="23" t="s">
        <v>6</v>
      </c>
      <c r="E28" s="23" t="s">
        <v>6</v>
      </c>
      <c r="F28" s="23" t="s">
        <v>6</v>
      </c>
      <c r="G28" s="23" t="s">
        <v>6</v>
      </c>
      <c r="H28" s="23" t="s">
        <v>6</v>
      </c>
      <c r="I28" s="23" t="s">
        <v>6</v>
      </c>
      <c r="J28" s="23" t="s">
        <v>6</v>
      </c>
      <c r="K28" s="23" t="s">
        <v>6</v>
      </c>
      <c r="L28" s="23" t="s">
        <v>6</v>
      </c>
      <c r="M28" s="23" t="s">
        <v>6</v>
      </c>
      <c r="N28" s="23" t="s">
        <v>6</v>
      </c>
      <c r="O28" s="23" t="s">
        <v>6</v>
      </c>
      <c r="P28" s="23" t="s">
        <v>6</v>
      </c>
      <c r="Q28" s="23" t="s">
        <v>6</v>
      </c>
      <c r="R28" s="23" t="s">
        <v>6</v>
      </c>
      <c r="S28" s="23" t="s">
        <v>6</v>
      </c>
      <c r="T28" s="23" t="s">
        <v>6</v>
      </c>
      <c r="U28" s="23" t="s">
        <v>6</v>
      </c>
      <c r="V28" s="23" t="s">
        <v>6</v>
      </c>
      <c r="W28" s="23" t="s">
        <v>6</v>
      </c>
      <c r="X28" s="23" t="s">
        <v>6</v>
      </c>
      <c r="Y28" s="23" t="s">
        <v>6</v>
      </c>
      <c r="Z28" s="23" t="s">
        <v>6</v>
      </c>
      <c r="AA28" s="23" t="s">
        <v>6</v>
      </c>
      <c r="AB28" s="23" t="s">
        <v>6</v>
      </c>
      <c r="AC28" s="23" t="s">
        <v>6</v>
      </c>
      <c r="AD28" s="23" t="s">
        <v>6</v>
      </c>
      <c r="AE28" s="23" t="s">
        <v>6</v>
      </c>
      <c r="AF28" s="23" t="s">
        <v>6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4" t="s">
        <v>66</v>
      </c>
    </row>
    <row r="32" spans="1:32" ht="18.75" customHeight="1" x14ac:dyDescent="0.25">
      <c r="A32" s="24" t="s">
        <v>67</v>
      </c>
    </row>
  </sheetData>
  <mergeCells count="1">
    <mergeCell ref="A1:AF1"/>
  </mergeCells>
  <phoneticPr fontId="2" type="noConversion"/>
  <conditionalFormatting sqref="B24:F24 B19 L13:O15 L18:L19 S24:U24 AB13:AD16 M17:N19 I13:J13 B28:F28 H28:J28 H19 AC17:AD18 L16:N17 U13:U14 X16:Z18 H22 L28:Q28 S22:S23 S28:X28 U25 Z28 AB28:AD28 F19 U22:U23 Z19 B22:B23 C20:C24 D13:D19 D23 F22:F23 I14:I16 V19 M22:N27 W13:Z15 B25:B27 D25:F25 E23:H25 E22:F22 F26:F27 K27 U18 H26 H27:I27">
    <cfRule type="expression" dxfId="831" priority="1211">
      <formula>B13="A"</formula>
    </cfRule>
    <cfRule type="expression" dxfId="830" priority="1212">
      <formula>B13="S"</formula>
    </cfRule>
    <cfRule type="expression" dxfId="829" priority="1213">
      <formula>B13="M"</formula>
    </cfRule>
    <cfRule type="expression" dxfId="828" priority="1214">
      <formula>B13="B"</formula>
    </cfRule>
    <cfRule type="expression" dxfId="827" priority="1215">
      <formula>B13="T/P"</formula>
    </cfRule>
  </conditionalFormatting>
  <conditionalFormatting sqref="AF13:AF19 AF28">
    <cfRule type="expression" dxfId="826" priority="1206">
      <formula>AF13="A"</formula>
    </cfRule>
    <cfRule type="expression" dxfId="825" priority="1207">
      <formula>AF13="S"</formula>
    </cfRule>
    <cfRule type="expression" dxfId="824" priority="1208">
      <formula>AF13="M"</formula>
    </cfRule>
    <cfRule type="expression" dxfId="823" priority="1209">
      <formula>AF13="B"</formula>
    </cfRule>
    <cfRule type="expression" dxfId="822" priority="1210">
      <formula>AF13="T/P"</formula>
    </cfRule>
  </conditionalFormatting>
  <conditionalFormatting sqref="K13:K19 K28">
    <cfRule type="expression" dxfId="821" priority="1196">
      <formula>K13="A"</formula>
    </cfRule>
    <cfRule type="expression" dxfId="820" priority="1197">
      <formula>K13="S"</formula>
    </cfRule>
    <cfRule type="expression" dxfId="819" priority="1198">
      <formula>K13="M"</formula>
    </cfRule>
    <cfRule type="expression" dxfId="818" priority="1199">
      <formula>K13="B"</formula>
    </cfRule>
    <cfRule type="expression" dxfId="817" priority="1200">
      <formula>K13="T/P"</formula>
    </cfRule>
  </conditionalFormatting>
  <conditionalFormatting sqref="R28">
    <cfRule type="expression" dxfId="816" priority="1191">
      <formula>R28="A"</formula>
    </cfRule>
    <cfRule type="expression" dxfId="815" priority="1192">
      <formula>R28="S"</formula>
    </cfRule>
    <cfRule type="expression" dxfId="814" priority="1193">
      <formula>R28="M"</formula>
    </cfRule>
    <cfRule type="expression" dxfId="813" priority="1194">
      <formula>R28="B"</formula>
    </cfRule>
    <cfRule type="expression" dxfId="812" priority="1195">
      <formula>R28="T/P"</formula>
    </cfRule>
  </conditionalFormatting>
  <conditionalFormatting sqref="AA13:AA19">
    <cfRule type="expression" dxfId="811" priority="1186">
      <formula>AA13="A"</formula>
    </cfRule>
    <cfRule type="expression" dxfId="810" priority="1187">
      <formula>AA13="S"</formula>
    </cfRule>
    <cfRule type="expression" dxfId="809" priority="1188">
      <formula>AA13="M"</formula>
    </cfRule>
    <cfRule type="expression" dxfId="808" priority="1189">
      <formula>AA13="B"</formula>
    </cfRule>
    <cfRule type="expression" dxfId="807" priority="1190">
      <formula>AA13="T/P"</formula>
    </cfRule>
  </conditionalFormatting>
  <conditionalFormatting sqref="G13:G18 G28 G22:G24">
    <cfRule type="expression" dxfId="806" priority="1181">
      <formula>G13="A"</formula>
    </cfRule>
    <cfRule type="expression" dxfId="805" priority="1182">
      <formula>G13="S"</formula>
    </cfRule>
    <cfRule type="expression" dxfId="804" priority="1183">
      <formula>G13="M"</formula>
    </cfRule>
    <cfRule type="expression" dxfId="803" priority="1184">
      <formula>G13="B"</formula>
    </cfRule>
    <cfRule type="expression" dxfId="802" priority="1185">
      <formula>G13="T/P"</formula>
    </cfRule>
  </conditionalFormatting>
  <conditionalFormatting sqref="C19">
    <cfRule type="expression" dxfId="801" priority="1176">
      <formula>C19="A"</formula>
    </cfRule>
    <cfRule type="expression" dxfId="800" priority="1177">
      <formula>C19="S"</formula>
    </cfRule>
    <cfRule type="expression" dxfId="799" priority="1178">
      <formula>C19="M"</formula>
    </cfRule>
    <cfRule type="expression" dxfId="798" priority="1179">
      <formula>C19="B"</formula>
    </cfRule>
    <cfRule type="expression" dxfId="797" priority="1180">
      <formula>C19="T/P"</formula>
    </cfRule>
  </conditionalFormatting>
  <conditionalFormatting sqref="I17:I19">
    <cfRule type="expression" dxfId="796" priority="1171">
      <formula>I17="A"</formula>
    </cfRule>
    <cfRule type="expression" dxfId="795" priority="1172">
      <formula>I17="S"</formula>
    </cfRule>
    <cfRule type="expression" dxfId="794" priority="1173">
      <formula>I17="M"</formula>
    </cfRule>
    <cfRule type="expression" dxfId="793" priority="1174">
      <formula>I17="B"</formula>
    </cfRule>
    <cfRule type="expression" dxfId="792" priority="1175">
      <formula>I17="T/P"</formula>
    </cfRule>
  </conditionalFormatting>
  <conditionalFormatting sqref="AB17:AB19">
    <cfRule type="expression" dxfId="791" priority="1166">
      <formula>AB17="A"</formula>
    </cfRule>
    <cfRule type="expression" dxfId="790" priority="1167">
      <formula>AB17="S"</formula>
    </cfRule>
    <cfRule type="expression" dxfId="789" priority="1168">
      <formula>AB17="M"</formula>
    </cfRule>
    <cfRule type="expression" dxfId="788" priority="1169">
      <formula>AB17="B"</formula>
    </cfRule>
    <cfRule type="expression" dxfId="787" priority="1170">
      <formula>AB17="T/P"</formula>
    </cfRule>
  </conditionalFormatting>
  <conditionalFormatting sqref="O16:O19">
    <cfRule type="expression" dxfId="786" priority="1161">
      <formula>O16="A"</formula>
    </cfRule>
    <cfRule type="expression" dxfId="785" priority="1162">
      <formula>O16="S"</formula>
    </cfRule>
    <cfRule type="expression" dxfId="784" priority="1163">
      <formula>O16="M"</formula>
    </cfRule>
    <cfRule type="expression" dxfId="783" priority="1164">
      <formula>O16="B"</formula>
    </cfRule>
    <cfRule type="expression" dxfId="782" priority="1165">
      <formula>O16="T/P"</formula>
    </cfRule>
  </conditionalFormatting>
  <conditionalFormatting sqref="T22:T23">
    <cfRule type="expression" dxfId="781" priority="1156">
      <formula>T22="A"</formula>
    </cfRule>
    <cfRule type="expression" dxfId="780" priority="1157">
      <formula>T22="S"</formula>
    </cfRule>
    <cfRule type="expression" dxfId="779" priority="1158">
      <formula>T22="M"</formula>
    </cfRule>
    <cfRule type="expression" dxfId="778" priority="1159">
      <formula>T22="B"</formula>
    </cfRule>
    <cfRule type="expression" dxfId="777" priority="1160">
      <formula>T22="T/P"</formula>
    </cfRule>
  </conditionalFormatting>
  <conditionalFormatting sqref="W16:W19">
    <cfRule type="expression" dxfId="776" priority="1151">
      <formula>W16="A"</formula>
    </cfRule>
    <cfRule type="expression" dxfId="775" priority="1152">
      <formula>W16="S"</formula>
    </cfRule>
    <cfRule type="expression" dxfId="774" priority="1153">
      <formula>W16="M"</formula>
    </cfRule>
    <cfRule type="expression" dxfId="773" priority="1154">
      <formula>W16="B"</formula>
    </cfRule>
    <cfRule type="expression" dxfId="772" priority="1155">
      <formula>W16="T/P"</formula>
    </cfRule>
  </conditionalFormatting>
  <conditionalFormatting sqref="B28:AF28">
    <cfRule type="expression" dxfId="771" priority="1126">
      <formula>B28="A"</formula>
    </cfRule>
    <cfRule type="expression" dxfId="770" priority="1127">
      <formula>B28="S"</formula>
    </cfRule>
    <cfRule type="expression" dxfId="769" priority="1128">
      <formula>B28="M"</formula>
    </cfRule>
    <cfRule type="expression" dxfId="768" priority="1129">
      <formula>B28="B"</formula>
    </cfRule>
    <cfRule type="expression" dxfId="767" priority="1130">
      <formula>B28="T/P"</formula>
    </cfRule>
  </conditionalFormatting>
  <conditionalFormatting sqref="AE13:AE19 AE28">
    <cfRule type="expression" dxfId="766" priority="1116">
      <formula>AE13="A"</formula>
    </cfRule>
    <cfRule type="expression" dxfId="765" priority="1117">
      <formula>AE13="S"</formula>
    </cfRule>
    <cfRule type="expression" dxfId="764" priority="1118">
      <formula>AE13="M"</formula>
    </cfRule>
    <cfRule type="expression" dxfId="763" priority="1119">
      <formula>AE13="B"</formula>
    </cfRule>
    <cfRule type="expression" dxfId="762" priority="1120">
      <formula>AE13="T/P"</formula>
    </cfRule>
  </conditionalFormatting>
  <conditionalFormatting sqref="B13:B16">
    <cfRule type="expression" dxfId="761" priority="1091">
      <formula>B13="A"</formula>
    </cfRule>
    <cfRule type="expression" dxfId="760" priority="1092">
      <formula>B13="S"</formula>
    </cfRule>
    <cfRule type="expression" dxfId="759" priority="1093">
      <formula>B13="M"</formula>
    </cfRule>
    <cfRule type="expression" dxfId="758" priority="1094">
      <formula>B13="B"</formula>
    </cfRule>
    <cfRule type="expression" dxfId="757" priority="1095">
      <formula>B13="T/P"</formula>
    </cfRule>
  </conditionalFormatting>
  <conditionalFormatting sqref="B17:B18">
    <cfRule type="expression" dxfId="756" priority="1086">
      <formula>B17="A"</formula>
    </cfRule>
    <cfRule type="expression" dxfId="755" priority="1087">
      <formula>B17="S"</formula>
    </cfRule>
    <cfRule type="expression" dxfId="754" priority="1088">
      <formula>B17="M"</formula>
    </cfRule>
    <cfRule type="expression" dxfId="753" priority="1089">
      <formula>B17="B"</formula>
    </cfRule>
    <cfRule type="expression" dxfId="752" priority="1090">
      <formula>B17="T/P"</formula>
    </cfRule>
  </conditionalFormatting>
  <conditionalFormatting sqref="R19:S19 R13:R18">
    <cfRule type="expression" dxfId="751" priority="1076">
      <formula>R13="A"</formula>
    </cfRule>
    <cfRule type="expression" dxfId="750" priority="1077">
      <formula>R13="S"</formula>
    </cfRule>
    <cfRule type="expression" dxfId="749" priority="1078">
      <formula>R13="M"</formula>
    </cfRule>
    <cfRule type="expression" dxfId="748" priority="1079">
      <formula>R13="B"</formula>
    </cfRule>
    <cfRule type="expression" dxfId="747" priority="1080">
      <formula>R13="T/P"</formula>
    </cfRule>
  </conditionalFormatting>
  <conditionalFormatting sqref="P19">
    <cfRule type="expression" dxfId="746" priority="1071">
      <formula>P19="A"</formula>
    </cfRule>
    <cfRule type="expression" dxfId="745" priority="1072">
      <formula>P19="S"</formula>
    </cfRule>
    <cfRule type="expression" dxfId="744" priority="1073">
      <formula>P19="M"</formula>
    </cfRule>
    <cfRule type="expression" dxfId="743" priority="1074">
      <formula>P19="B"</formula>
    </cfRule>
    <cfRule type="expression" dxfId="742" priority="1075">
      <formula>P19="T/P"</formula>
    </cfRule>
  </conditionalFormatting>
  <conditionalFormatting sqref="P13:P14 P18">
    <cfRule type="expression" dxfId="741" priority="1066">
      <formula>P13="A"</formula>
    </cfRule>
    <cfRule type="expression" dxfId="740" priority="1067">
      <formula>P13="S"</formula>
    </cfRule>
    <cfRule type="expression" dxfId="739" priority="1068">
      <formula>P13="M"</formula>
    </cfRule>
    <cfRule type="expression" dxfId="738" priority="1069">
      <formula>P13="B"</formula>
    </cfRule>
    <cfRule type="expression" dxfId="737" priority="1070">
      <formula>P13="T/P"</formula>
    </cfRule>
  </conditionalFormatting>
  <conditionalFormatting sqref="C20:C21">
    <cfRule type="expression" dxfId="736" priority="1056">
      <formula>C20="A"</formula>
    </cfRule>
    <cfRule type="expression" dxfId="735" priority="1057">
      <formula>C20="S"</formula>
    </cfRule>
    <cfRule type="expression" dxfId="734" priority="1058">
      <formula>C20="M"</formula>
    </cfRule>
    <cfRule type="expression" dxfId="733" priority="1059">
      <formula>C20="B"</formula>
    </cfRule>
    <cfRule type="expression" dxfId="732" priority="1060">
      <formula>C20="T/P"</formula>
    </cfRule>
  </conditionalFormatting>
  <conditionalFormatting sqref="I27">
    <cfRule type="expression" dxfId="731" priority="1051">
      <formula>I27="A"</formula>
    </cfRule>
    <cfRule type="expression" dxfId="730" priority="1052">
      <formula>I27="S"</formula>
    </cfRule>
    <cfRule type="expression" dxfId="729" priority="1053">
      <formula>I27="M"</formula>
    </cfRule>
    <cfRule type="expression" dxfId="728" priority="1054">
      <formula>I27="B"</formula>
    </cfRule>
    <cfRule type="expression" dxfId="727" priority="1055">
      <formula>I27="T/P"</formula>
    </cfRule>
  </conditionalFormatting>
  <conditionalFormatting sqref="G25">
    <cfRule type="expression" dxfId="726" priority="1046">
      <formula>G25="A"</formula>
    </cfRule>
    <cfRule type="expression" dxfId="725" priority="1047">
      <formula>G25="S"</formula>
    </cfRule>
    <cfRule type="expression" dxfId="724" priority="1048">
      <formula>G25="M"</formula>
    </cfRule>
    <cfRule type="expression" dxfId="723" priority="1049">
      <formula>G25="B"</formula>
    </cfRule>
    <cfRule type="expression" dxfId="722" priority="1050">
      <formula>G25="T/P"</formula>
    </cfRule>
  </conditionalFormatting>
  <conditionalFormatting sqref="S20:S21">
    <cfRule type="expression" dxfId="721" priority="1021">
      <formula>S20="A"</formula>
    </cfRule>
    <cfRule type="expression" dxfId="720" priority="1022">
      <formula>S20="S"</formula>
    </cfRule>
    <cfRule type="expression" dxfId="719" priority="1023">
      <formula>S20="M"</formula>
    </cfRule>
    <cfRule type="expression" dxfId="718" priority="1024">
      <formula>S20="B"</formula>
    </cfRule>
    <cfRule type="expression" dxfId="717" priority="1025">
      <formula>S20="T/P"</formula>
    </cfRule>
  </conditionalFormatting>
  <conditionalFormatting sqref="T25">
    <cfRule type="expression" dxfId="716" priority="971">
      <formula>T25="A"</formula>
    </cfRule>
    <cfRule type="expression" dxfId="715" priority="972">
      <formula>T25="S"</formula>
    </cfRule>
    <cfRule type="expression" dxfId="714" priority="973">
      <formula>T25="M"</formula>
    </cfRule>
    <cfRule type="expression" dxfId="713" priority="974">
      <formula>T25="B"</formula>
    </cfRule>
    <cfRule type="expression" dxfId="712" priority="975">
      <formula>T25="T/P"</formula>
    </cfRule>
  </conditionalFormatting>
  <conditionalFormatting sqref="U26:U27">
    <cfRule type="expression" dxfId="711" priority="956">
      <formula>U26="A"</formula>
    </cfRule>
    <cfRule type="expression" dxfId="710" priority="957">
      <formula>U26="S"</formula>
    </cfRule>
    <cfRule type="expression" dxfId="709" priority="958">
      <formula>U26="M"</formula>
    </cfRule>
    <cfRule type="expression" dxfId="708" priority="959">
      <formula>U26="B"</formula>
    </cfRule>
    <cfRule type="expression" dxfId="707" priority="960">
      <formula>U26="T/P"</formula>
    </cfRule>
  </conditionalFormatting>
  <conditionalFormatting sqref="AE19">
    <cfRule type="expression" dxfId="706" priority="936">
      <formula>AE19="A"</formula>
    </cfRule>
    <cfRule type="expression" dxfId="705" priority="937">
      <formula>AE19="S"</formula>
    </cfRule>
    <cfRule type="expression" dxfId="704" priority="938">
      <formula>AE19="M"</formula>
    </cfRule>
    <cfRule type="expression" dxfId="703" priority="939">
      <formula>AE19="B"</formula>
    </cfRule>
    <cfRule type="expression" dxfId="702" priority="940">
      <formula>AE19="T/P"</formula>
    </cfRule>
  </conditionalFormatting>
  <conditionalFormatting sqref="AC19">
    <cfRule type="expression" dxfId="701" priority="916">
      <formula>AC19="A"</formula>
    </cfRule>
    <cfRule type="expression" dxfId="700" priority="917">
      <formula>AC19="S"</formula>
    </cfRule>
    <cfRule type="expression" dxfId="699" priority="918">
      <formula>AC19="M"</formula>
    </cfRule>
    <cfRule type="expression" dxfId="698" priority="919">
      <formula>AC19="B"</formula>
    </cfRule>
    <cfRule type="expression" dxfId="697" priority="920">
      <formula>AC19="T/P"</formula>
    </cfRule>
  </conditionalFormatting>
  <conditionalFormatting sqref="AA19">
    <cfRule type="expression" dxfId="696" priority="911">
      <formula>AA19="A"</formula>
    </cfRule>
    <cfRule type="expression" dxfId="695" priority="912">
      <formula>AA19="S"</formula>
    </cfRule>
    <cfRule type="expression" dxfId="694" priority="913">
      <formula>AA19="M"</formula>
    </cfRule>
    <cfRule type="expression" dxfId="693" priority="914">
      <formula>AA19="B"</formula>
    </cfRule>
    <cfRule type="expression" dxfId="692" priority="915">
      <formula>AA19="T/P"</formula>
    </cfRule>
  </conditionalFormatting>
  <conditionalFormatting sqref="AB19">
    <cfRule type="expression" dxfId="691" priority="906">
      <formula>AB19="A"</formula>
    </cfRule>
    <cfRule type="expression" dxfId="690" priority="907">
      <formula>AB19="S"</formula>
    </cfRule>
    <cfRule type="expression" dxfId="689" priority="908">
      <formula>AB19="M"</formula>
    </cfRule>
    <cfRule type="expression" dxfId="688" priority="909">
      <formula>AB19="B"</formula>
    </cfRule>
    <cfRule type="expression" dxfId="687" priority="910">
      <formula>AB19="T/P"</formula>
    </cfRule>
  </conditionalFormatting>
  <conditionalFormatting sqref="G13:G18">
    <cfRule type="expression" dxfId="686" priority="881">
      <formula>G13="A"</formula>
    </cfRule>
    <cfRule type="expression" dxfId="685" priority="882">
      <formula>G13="S"</formula>
    </cfRule>
    <cfRule type="expression" dxfId="684" priority="883">
      <formula>G13="M"</formula>
    </cfRule>
    <cfRule type="expression" dxfId="683" priority="884">
      <formula>G13="B"</formula>
    </cfRule>
    <cfRule type="expression" dxfId="682" priority="885">
      <formula>G13="T/P"</formula>
    </cfRule>
  </conditionalFormatting>
  <conditionalFormatting sqref="F13:F18">
    <cfRule type="expression" dxfId="681" priority="876">
      <formula>F13="A"</formula>
    </cfRule>
    <cfRule type="expression" dxfId="680" priority="877">
      <formula>F13="S"</formula>
    </cfRule>
    <cfRule type="expression" dxfId="679" priority="878">
      <formula>F13="M"</formula>
    </cfRule>
    <cfRule type="expression" dxfId="678" priority="879">
      <formula>F13="B"</formula>
    </cfRule>
    <cfRule type="expression" dxfId="677" priority="880">
      <formula>F13="T/P"</formula>
    </cfRule>
  </conditionalFormatting>
  <conditionalFormatting sqref="T13:T18">
    <cfRule type="expression" dxfId="676" priority="871">
      <formula>T13="A"</formula>
    </cfRule>
    <cfRule type="expression" dxfId="675" priority="872">
      <formula>T13="S"</formula>
    </cfRule>
    <cfRule type="expression" dxfId="674" priority="873">
      <formula>T13="M"</formula>
    </cfRule>
    <cfRule type="expression" dxfId="673" priority="874">
      <formula>T13="B"</formula>
    </cfRule>
    <cfRule type="expression" dxfId="672" priority="875">
      <formula>T13="T/P"</formula>
    </cfRule>
  </conditionalFormatting>
  <conditionalFormatting sqref="B20:B21">
    <cfRule type="expression" dxfId="671" priority="866">
      <formula>B20="A"</formula>
    </cfRule>
    <cfRule type="expression" dxfId="670" priority="867">
      <formula>B20="S"</formula>
    </cfRule>
    <cfRule type="expression" dxfId="669" priority="868">
      <formula>B20="M"</formula>
    </cfRule>
    <cfRule type="expression" dxfId="668" priority="869">
      <formula>B20="B"</formula>
    </cfRule>
    <cfRule type="expression" dxfId="667" priority="870">
      <formula>B20="T/P"</formula>
    </cfRule>
  </conditionalFormatting>
  <conditionalFormatting sqref="D27">
    <cfRule type="expression" dxfId="666" priority="861">
      <formula>D27="A"</formula>
    </cfRule>
    <cfRule type="expression" dxfId="665" priority="862">
      <formula>D27="S"</formula>
    </cfRule>
    <cfRule type="expression" dxfId="664" priority="863">
      <formula>D27="M"</formula>
    </cfRule>
    <cfRule type="expression" dxfId="663" priority="864">
      <formula>D27="B"</formula>
    </cfRule>
    <cfRule type="expression" dxfId="662" priority="865">
      <formula>D27="T/P"</formula>
    </cfRule>
  </conditionalFormatting>
  <conditionalFormatting sqref="D26">
    <cfRule type="expression" dxfId="661" priority="856">
      <formula>D26="A"</formula>
    </cfRule>
    <cfRule type="expression" dxfId="660" priority="857">
      <formula>D26="S"</formula>
    </cfRule>
    <cfRule type="expression" dxfId="659" priority="858">
      <formula>D26="M"</formula>
    </cfRule>
    <cfRule type="expression" dxfId="658" priority="859">
      <formula>D26="B"</formula>
    </cfRule>
    <cfRule type="expression" dxfId="657" priority="860">
      <formula>D26="T/P"</formula>
    </cfRule>
  </conditionalFormatting>
  <conditionalFormatting sqref="F26:F27">
    <cfRule type="expression" dxfId="656" priority="851">
      <formula>F26="A"</formula>
    </cfRule>
    <cfRule type="expression" dxfId="655" priority="852">
      <formula>F26="S"</formula>
    </cfRule>
    <cfRule type="expression" dxfId="654" priority="853">
      <formula>F26="M"</formula>
    </cfRule>
    <cfRule type="expression" dxfId="653" priority="854">
      <formula>F26="B"</formula>
    </cfRule>
    <cfRule type="expression" dxfId="652" priority="855">
      <formula>F26="T/P"</formula>
    </cfRule>
  </conditionalFormatting>
  <conditionalFormatting sqref="F26:F27">
    <cfRule type="expression" dxfId="651" priority="846">
      <formula>F26="A"</formula>
    </cfRule>
    <cfRule type="expression" dxfId="650" priority="847">
      <formula>F26="S"</formula>
    </cfRule>
    <cfRule type="expression" dxfId="649" priority="848">
      <formula>F26="M"</formula>
    </cfRule>
    <cfRule type="expression" dxfId="648" priority="849">
      <formula>F26="B"</formula>
    </cfRule>
    <cfRule type="expression" dxfId="647" priority="850">
      <formula>F26="T/P"</formula>
    </cfRule>
  </conditionalFormatting>
  <conditionalFormatting sqref="E19 E22:E23">
    <cfRule type="expression" dxfId="646" priority="841">
      <formula>E19="A"</formula>
    </cfRule>
    <cfRule type="expression" dxfId="645" priority="842">
      <formula>E19="S"</formula>
    </cfRule>
    <cfRule type="expression" dxfId="644" priority="843">
      <formula>E19="M"</formula>
    </cfRule>
    <cfRule type="expression" dxfId="643" priority="844">
      <formula>E19="B"</formula>
    </cfRule>
    <cfRule type="expression" dxfId="642" priority="845">
      <formula>E19="T/P"</formula>
    </cfRule>
  </conditionalFormatting>
  <conditionalFormatting sqref="E20:E21">
    <cfRule type="expression" dxfId="641" priority="831">
      <formula>E20="A"</formula>
    </cfRule>
    <cfRule type="expression" dxfId="640" priority="832">
      <formula>E20="S"</formula>
    </cfRule>
    <cfRule type="expression" dxfId="639" priority="833">
      <formula>E20="M"</formula>
    </cfRule>
    <cfRule type="expression" dxfId="638" priority="834">
      <formula>E20="B"</formula>
    </cfRule>
    <cfRule type="expression" dxfId="637" priority="835">
      <formula>E20="T/P"</formula>
    </cfRule>
  </conditionalFormatting>
  <conditionalFormatting sqref="H20:H21">
    <cfRule type="expression" dxfId="636" priority="826">
      <formula>H20="A"</formula>
    </cfRule>
    <cfRule type="expression" dxfId="635" priority="827">
      <formula>H20="S"</formula>
    </cfRule>
    <cfRule type="expression" dxfId="634" priority="828">
      <formula>H20="M"</formula>
    </cfRule>
    <cfRule type="expression" dxfId="633" priority="829">
      <formula>H20="B"</formula>
    </cfRule>
    <cfRule type="expression" dxfId="632" priority="830">
      <formula>H20="T/P"</formula>
    </cfRule>
  </conditionalFormatting>
  <conditionalFormatting sqref="J14 J18:J19">
    <cfRule type="expression" dxfId="631" priority="796">
      <formula>J14="A"</formula>
    </cfRule>
    <cfRule type="expression" dxfId="630" priority="797">
      <formula>J14="S"</formula>
    </cfRule>
    <cfRule type="expression" dxfId="629" priority="798">
      <formula>J14="M"</formula>
    </cfRule>
    <cfRule type="expression" dxfId="628" priority="799">
      <formula>J14="B"</formula>
    </cfRule>
    <cfRule type="expression" dxfId="627" priority="800">
      <formula>J14="T/P"</formula>
    </cfRule>
  </conditionalFormatting>
  <conditionalFormatting sqref="M26:N27">
    <cfRule type="expression" dxfId="626" priority="791">
      <formula>M26="A"</formula>
    </cfRule>
    <cfRule type="expression" dxfId="625" priority="792">
      <formula>M26="S"</formula>
    </cfRule>
    <cfRule type="expression" dxfId="624" priority="793">
      <formula>M26="M"</formula>
    </cfRule>
    <cfRule type="expression" dxfId="623" priority="794">
      <formula>M26="B"</formula>
    </cfRule>
    <cfRule type="expression" dxfId="622" priority="795">
      <formula>M26="T/P"</formula>
    </cfRule>
  </conditionalFormatting>
  <conditionalFormatting sqref="S25:S27">
    <cfRule type="expression" dxfId="621" priority="781">
      <formula>S25="A"</formula>
    </cfRule>
    <cfRule type="expression" dxfId="620" priority="782">
      <formula>S25="S"</formula>
    </cfRule>
    <cfRule type="expression" dxfId="619" priority="783">
      <formula>S25="M"</formula>
    </cfRule>
    <cfRule type="expression" dxfId="618" priority="784">
      <formula>S25="B"</formula>
    </cfRule>
    <cfRule type="expression" dxfId="617" priority="785">
      <formula>S25="T/P"</formula>
    </cfRule>
  </conditionalFormatting>
  <conditionalFormatting sqref="T26:T27">
    <cfRule type="expression" dxfId="616" priority="771">
      <formula>T26="A"</formula>
    </cfRule>
    <cfRule type="expression" dxfId="615" priority="772">
      <formula>T26="S"</formula>
    </cfRule>
    <cfRule type="expression" dxfId="614" priority="773">
      <formula>T26="M"</formula>
    </cfRule>
    <cfRule type="expression" dxfId="613" priority="774">
      <formula>T26="B"</formula>
    </cfRule>
    <cfRule type="expression" dxfId="612" priority="775">
      <formula>T26="T/P"</formula>
    </cfRule>
  </conditionalFormatting>
  <conditionalFormatting sqref="L27">
    <cfRule type="expression" dxfId="611" priority="681">
      <formula>L27="A"</formula>
    </cfRule>
    <cfRule type="expression" dxfId="610" priority="682">
      <formula>L27="S"</formula>
    </cfRule>
    <cfRule type="expression" dxfId="609" priority="683">
      <formula>L27="M"</formula>
    </cfRule>
    <cfRule type="expression" dxfId="608" priority="684">
      <formula>L27="B"</formula>
    </cfRule>
    <cfRule type="expression" dxfId="607" priority="685">
      <formula>L27="T/P"</formula>
    </cfRule>
  </conditionalFormatting>
  <conditionalFormatting sqref="L27">
    <cfRule type="expression" dxfId="606" priority="676">
      <formula>L27="A"</formula>
    </cfRule>
    <cfRule type="expression" dxfId="605" priority="677">
      <formula>L27="S"</formula>
    </cfRule>
    <cfRule type="expression" dxfId="604" priority="678">
      <formula>L27="M"</formula>
    </cfRule>
    <cfRule type="expression" dxfId="603" priority="679">
      <formula>L27="B"</formula>
    </cfRule>
    <cfRule type="expression" dxfId="602" priority="680">
      <formula>L27="T/P"</formula>
    </cfRule>
  </conditionalFormatting>
  <conditionalFormatting sqref="N20:N21">
    <cfRule type="expression" dxfId="601" priority="671">
      <formula>N20="A"</formula>
    </cfRule>
    <cfRule type="expression" dxfId="600" priority="672">
      <formula>N20="S"</formula>
    </cfRule>
    <cfRule type="expression" dxfId="599" priority="673">
      <formula>N20="M"</formula>
    </cfRule>
    <cfRule type="expression" dxfId="598" priority="674">
      <formula>N20="B"</formula>
    </cfRule>
    <cfRule type="expression" dxfId="597" priority="675">
      <formula>N20="T/P"</formula>
    </cfRule>
  </conditionalFormatting>
  <conditionalFormatting sqref="C13:C18">
    <cfRule type="expression" dxfId="596" priority="651">
      <formula>C13="A"</formula>
    </cfRule>
    <cfRule type="expression" dxfId="595" priority="652">
      <formula>C13="S"</formula>
    </cfRule>
    <cfRule type="expression" dxfId="594" priority="653">
      <formula>C13="M"</formula>
    </cfRule>
    <cfRule type="expression" dxfId="593" priority="654">
      <formula>C13="B"</formula>
    </cfRule>
    <cfRule type="expression" dxfId="592" priority="655">
      <formula>C13="T/P"</formula>
    </cfRule>
  </conditionalFormatting>
  <conditionalFormatting sqref="Q13:Q18">
    <cfRule type="expression" dxfId="591" priority="646">
      <formula>Q13="A"</formula>
    </cfRule>
    <cfRule type="expression" dxfId="590" priority="647">
      <formula>Q13="S"</formula>
    </cfRule>
    <cfRule type="expression" dxfId="589" priority="648">
      <formula>Q13="M"</formula>
    </cfRule>
    <cfRule type="expression" dxfId="588" priority="649">
      <formula>Q13="B"</formula>
    </cfRule>
    <cfRule type="expression" dxfId="587" priority="650">
      <formula>Q13="T/P"</formula>
    </cfRule>
  </conditionalFormatting>
  <conditionalFormatting sqref="E27">
    <cfRule type="expression" dxfId="586" priority="641">
      <formula>E27="A"</formula>
    </cfRule>
    <cfRule type="expression" dxfId="585" priority="642">
      <formula>E27="S"</formula>
    </cfRule>
    <cfRule type="expression" dxfId="584" priority="643">
      <formula>E27="M"</formula>
    </cfRule>
    <cfRule type="expression" dxfId="583" priority="644">
      <formula>E27="B"</formula>
    </cfRule>
    <cfRule type="expression" dxfId="582" priority="645">
      <formula>E27="T/P"</formula>
    </cfRule>
  </conditionalFormatting>
  <conditionalFormatting sqref="E26">
    <cfRule type="expression" dxfId="581" priority="636">
      <formula>E26="A"</formula>
    </cfRule>
    <cfRule type="expression" dxfId="580" priority="637">
      <formula>E26="S"</formula>
    </cfRule>
    <cfRule type="expression" dxfId="579" priority="638">
      <formula>E26="M"</formula>
    </cfRule>
    <cfRule type="expression" dxfId="578" priority="639">
      <formula>E26="B"</formula>
    </cfRule>
    <cfRule type="expression" dxfId="577" priority="640">
      <formula>E26="T/P"</formula>
    </cfRule>
  </conditionalFormatting>
  <conditionalFormatting sqref="F21">
    <cfRule type="expression" dxfId="576" priority="631">
      <formula>F21="A"</formula>
    </cfRule>
    <cfRule type="expression" dxfId="575" priority="632">
      <formula>F21="S"</formula>
    </cfRule>
    <cfRule type="expression" dxfId="574" priority="633">
      <formula>F21="M"</formula>
    </cfRule>
    <cfRule type="expression" dxfId="573" priority="634">
      <formula>F21="B"</formula>
    </cfRule>
    <cfRule type="expression" dxfId="572" priority="635">
      <formula>F21="T/P"</formula>
    </cfRule>
  </conditionalFormatting>
  <conditionalFormatting sqref="F20">
    <cfRule type="expression" dxfId="571" priority="626">
      <formula>F20="A"</formula>
    </cfRule>
    <cfRule type="expression" dxfId="570" priority="627">
      <formula>F20="S"</formula>
    </cfRule>
    <cfRule type="expression" dxfId="569" priority="628">
      <formula>F20="M"</formula>
    </cfRule>
    <cfRule type="expression" dxfId="568" priority="629">
      <formula>F20="B"</formula>
    </cfRule>
    <cfRule type="expression" dxfId="567" priority="630">
      <formula>F20="T/P"</formula>
    </cfRule>
  </conditionalFormatting>
  <conditionalFormatting sqref="H26:H27">
    <cfRule type="expression" dxfId="566" priority="611">
      <formula>H26="A"</formula>
    </cfRule>
    <cfRule type="expression" dxfId="565" priority="612">
      <formula>H26="S"</formula>
    </cfRule>
    <cfRule type="expression" dxfId="564" priority="613">
      <formula>H26="M"</formula>
    </cfRule>
    <cfRule type="expression" dxfId="563" priority="614">
      <formula>H26="B"</formula>
    </cfRule>
    <cfRule type="expression" dxfId="562" priority="615">
      <formula>H26="T/P"</formula>
    </cfRule>
  </conditionalFormatting>
  <conditionalFormatting sqref="Q19">
    <cfRule type="expression" dxfId="561" priority="606">
      <formula>Q19="A"</formula>
    </cfRule>
    <cfRule type="expression" dxfId="560" priority="607">
      <formula>Q19="S"</formula>
    </cfRule>
    <cfRule type="expression" dxfId="559" priority="608">
      <formula>Q19="M"</formula>
    </cfRule>
    <cfRule type="expression" dxfId="558" priority="609">
      <formula>Q19="B"</formula>
    </cfRule>
    <cfRule type="expression" dxfId="557" priority="610">
      <formula>Q19="T/P"</formula>
    </cfRule>
  </conditionalFormatting>
  <conditionalFormatting sqref="M20:M21">
    <cfRule type="expression" dxfId="556" priority="596">
      <formula>M20="A"</formula>
    </cfRule>
    <cfRule type="expression" dxfId="555" priority="597">
      <formula>M20="S"</formula>
    </cfRule>
    <cfRule type="expression" dxfId="554" priority="598">
      <formula>M20="M"</formula>
    </cfRule>
    <cfRule type="expression" dxfId="553" priority="599">
      <formula>M20="B"</formula>
    </cfRule>
    <cfRule type="expression" dxfId="552" priority="600">
      <formula>M20="T/P"</formula>
    </cfRule>
  </conditionalFormatting>
  <conditionalFormatting sqref="O22:O25">
    <cfRule type="expression" dxfId="551" priority="591">
      <formula>O22="A"</formula>
    </cfRule>
    <cfRule type="expression" dxfId="550" priority="592">
      <formula>O22="S"</formula>
    </cfRule>
    <cfRule type="expression" dxfId="549" priority="593">
      <formula>O22="M"</formula>
    </cfRule>
    <cfRule type="expression" dxfId="548" priority="594">
      <formula>O22="B"</formula>
    </cfRule>
    <cfRule type="expression" dxfId="547" priority="595">
      <formula>O22="T/P"</formula>
    </cfRule>
  </conditionalFormatting>
  <conditionalFormatting sqref="O20:O21">
    <cfRule type="expression" dxfId="546" priority="571">
      <formula>O20="A"</formula>
    </cfRule>
    <cfRule type="expression" dxfId="545" priority="572">
      <formula>O20="S"</formula>
    </cfRule>
    <cfRule type="expression" dxfId="544" priority="573">
      <formula>O20="M"</formula>
    </cfRule>
    <cfRule type="expression" dxfId="543" priority="574">
      <formula>O20="B"</formula>
    </cfRule>
    <cfRule type="expression" dxfId="542" priority="575">
      <formula>O20="T/P"</formula>
    </cfRule>
  </conditionalFormatting>
  <conditionalFormatting sqref="O26:O27">
    <cfRule type="expression" dxfId="541" priority="561">
      <formula>O26="A"</formula>
    </cfRule>
    <cfRule type="expression" dxfId="540" priority="562">
      <formula>O26="S"</formula>
    </cfRule>
    <cfRule type="expression" dxfId="539" priority="563">
      <formula>O26="M"</formula>
    </cfRule>
    <cfRule type="expression" dxfId="538" priority="564">
      <formula>O26="B"</formula>
    </cfRule>
    <cfRule type="expression" dxfId="537" priority="565">
      <formula>O26="T/P"</formula>
    </cfRule>
  </conditionalFormatting>
  <conditionalFormatting sqref="U19:U21">
    <cfRule type="expression" dxfId="536" priority="556">
      <formula>U19="A"</formula>
    </cfRule>
    <cfRule type="expression" dxfId="535" priority="557">
      <formula>U19="S"</formula>
    </cfRule>
    <cfRule type="expression" dxfId="534" priority="558">
      <formula>U19="M"</formula>
    </cfRule>
    <cfRule type="expression" dxfId="533" priority="559">
      <formula>U19="B"</formula>
    </cfRule>
    <cfRule type="expression" dxfId="532" priority="560">
      <formula>U19="T/P"</formula>
    </cfRule>
  </conditionalFormatting>
  <conditionalFormatting sqref="T19:T21">
    <cfRule type="expression" dxfId="531" priority="551">
      <formula>T19="A"</formula>
    </cfRule>
    <cfRule type="expression" dxfId="530" priority="552">
      <formula>T19="S"</formula>
    </cfRule>
    <cfRule type="expression" dxfId="529" priority="553">
      <formula>T19="M"</formula>
    </cfRule>
    <cfRule type="expression" dxfId="528" priority="554">
      <formula>T19="B"</formula>
    </cfRule>
    <cfRule type="expression" dxfId="527" priority="555">
      <formula>T19="T/P"</formula>
    </cfRule>
  </conditionalFormatting>
  <conditionalFormatting sqref="V22:V25 W27 Y26:Y27">
    <cfRule type="expression" dxfId="526" priority="526">
      <formula>V22="A"</formula>
    </cfRule>
    <cfRule type="expression" dxfId="525" priority="527">
      <formula>V22="S"</formula>
    </cfRule>
    <cfRule type="expression" dxfId="524" priority="528">
      <formula>V22="M"</formula>
    </cfRule>
    <cfRule type="expression" dxfId="523" priority="529">
      <formula>V22="B"</formula>
    </cfRule>
    <cfRule type="expression" dxfId="522" priority="530">
      <formula>V22="T/P"</formula>
    </cfRule>
  </conditionalFormatting>
  <conditionalFormatting sqref="Y22:Y25">
    <cfRule type="expression" dxfId="521" priority="521">
      <formula>Y22="A"</formula>
    </cfRule>
    <cfRule type="expression" dxfId="520" priority="522">
      <formula>Y22="S"</formula>
    </cfRule>
    <cfRule type="expression" dxfId="519" priority="523">
      <formula>Y22="M"</formula>
    </cfRule>
    <cfRule type="expression" dxfId="518" priority="524">
      <formula>Y22="B"</formula>
    </cfRule>
    <cfRule type="expression" dxfId="517" priority="525">
      <formula>Y22="T/P"</formula>
    </cfRule>
  </conditionalFormatting>
  <conditionalFormatting sqref="W27">
    <cfRule type="expression" dxfId="516" priority="511">
      <formula>W27="A"</formula>
    </cfRule>
    <cfRule type="expression" dxfId="515" priority="512">
      <formula>W27="S"</formula>
    </cfRule>
    <cfRule type="expression" dxfId="514" priority="513">
      <formula>W27="M"</formula>
    </cfRule>
    <cfRule type="expression" dxfId="513" priority="514">
      <formula>W27="B"</formula>
    </cfRule>
    <cfRule type="expression" dxfId="512" priority="515">
      <formula>W27="T/P"</formula>
    </cfRule>
  </conditionalFormatting>
  <conditionalFormatting sqref="V20:V21">
    <cfRule type="expression" dxfId="511" priority="506">
      <formula>V20="A"</formula>
    </cfRule>
    <cfRule type="expression" dxfId="510" priority="507">
      <formula>V20="S"</formula>
    </cfRule>
    <cfRule type="expression" dxfId="509" priority="508">
      <formula>V20="M"</formula>
    </cfRule>
    <cfRule type="expression" dxfId="508" priority="509">
      <formula>V20="B"</formula>
    </cfRule>
    <cfRule type="expression" dxfId="507" priority="510">
      <formula>V20="T/P"</formula>
    </cfRule>
  </conditionalFormatting>
  <conditionalFormatting sqref="V26:V27">
    <cfRule type="expression" dxfId="506" priority="496">
      <formula>V26="A"</formula>
    </cfRule>
    <cfRule type="expression" dxfId="505" priority="497">
      <formula>V26="S"</formula>
    </cfRule>
    <cfRule type="expression" dxfId="504" priority="498">
      <formula>V26="M"</formula>
    </cfRule>
    <cfRule type="expression" dxfId="503" priority="499">
      <formula>V26="B"</formula>
    </cfRule>
    <cfRule type="expression" dxfId="502" priority="500">
      <formula>V26="T/P"</formula>
    </cfRule>
  </conditionalFormatting>
  <conditionalFormatting sqref="AD19">
    <cfRule type="expression" dxfId="501" priority="481">
      <formula>AD19="A"</formula>
    </cfRule>
    <cfRule type="expression" dxfId="500" priority="482">
      <formula>AD19="S"</formula>
    </cfRule>
    <cfRule type="expression" dxfId="499" priority="483">
      <formula>AD19="M"</formula>
    </cfRule>
    <cfRule type="expression" dxfId="498" priority="484">
      <formula>AD19="B"</formula>
    </cfRule>
    <cfRule type="expression" dxfId="497" priority="485">
      <formula>AD19="T/P"</formula>
    </cfRule>
  </conditionalFormatting>
  <conditionalFormatting sqref="AD23:AE25 AD22 AD26:AD27 AF26:AF27">
    <cfRule type="expression" dxfId="496" priority="476">
      <formula>AD22="A"</formula>
    </cfRule>
    <cfRule type="expression" dxfId="495" priority="477">
      <formula>AD22="S"</formula>
    </cfRule>
    <cfRule type="expression" dxfId="494" priority="478">
      <formula>AD22="M"</formula>
    </cfRule>
    <cfRule type="expression" dxfId="493" priority="479">
      <formula>AD22="B"</formula>
    </cfRule>
    <cfRule type="expression" dxfId="492" priority="480">
      <formula>AD22="T/P"</formula>
    </cfRule>
  </conditionalFormatting>
  <conditionalFormatting sqref="AF22:AF25">
    <cfRule type="expression" dxfId="491" priority="471">
      <formula>AF22="A"</formula>
    </cfRule>
    <cfRule type="expression" dxfId="490" priority="472">
      <formula>AF22="S"</formula>
    </cfRule>
    <cfRule type="expression" dxfId="489" priority="473">
      <formula>AF22="M"</formula>
    </cfRule>
    <cfRule type="expression" dxfId="488" priority="474">
      <formula>AF22="B"</formula>
    </cfRule>
    <cfRule type="expression" dxfId="487" priority="475">
      <formula>AF22="T/P"</formula>
    </cfRule>
  </conditionalFormatting>
  <conditionalFormatting sqref="AE22">
    <cfRule type="expression" dxfId="486" priority="466">
      <formula>AE22="A"</formula>
    </cfRule>
    <cfRule type="expression" dxfId="485" priority="467">
      <formula>AE22="S"</formula>
    </cfRule>
    <cfRule type="expression" dxfId="484" priority="468">
      <formula>AE22="M"</formula>
    </cfRule>
    <cfRule type="expression" dxfId="483" priority="469">
      <formula>AE22="B"</formula>
    </cfRule>
    <cfRule type="expression" dxfId="482" priority="470">
      <formula>AE22="T/P"</formula>
    </cfRule>
  </conditionalFormatting>
  <conditionalFormatting sqref="AD26:AD27">
    <cfRule type="expression" dxfId="481" priority="461">
      <formula>AD26="A"</formula>
    </cfRule>
    <cfRule type="expression" dxfId="480" priority="462">
      <formula>AD26="S"</formula>
    </cfRule>
    <cfRule type="expression" dxfId="479" priority="463">
      <formula>AD26="M"</formula>
    </cfRule>
    <cfRule type="expression" dxfId="478" priority="464">
      <formula>AD26="B"</formula>
    </cfRule>
    <cfRule type="expression" dxfId="477" priority="465">
      <formula>AD26="T/P"</formula>
    </cfRule>
  </conditionalFormatting>
  <conditionalFormatting sqref="AE20:AE21">
    <cfRule type="expression" dxfId="476" priority="451">
      <formula>AE20="A"</formula>
    </cfRule>
    <cfRule type="expression" dxfId="475" priority="452">
      <formula>AE20="S"</formula>
    </cfRule>
    <cfRule type="expression" dxfId="474" priority="453">
      <formula>AE20="M"</formula>
    </cfRule>
    <cfRule type="expression" dxfId="473" priority="454">
      <formula>AE20="B"</formula>
    </cfRule>
    <cfRule type="expression" dxfId="472" priority="455">
      <formula>AE20="T/P"</formula>
    </cfRule>
  </conditionalFormatting>
  <conditionalFormatting sqref="H13:H16">
    <cfRule type="expression" dxfId="471" priority="441">
      <formula>H13="A"</formula>
    </cfRule>
    <cfRule type="expression" dxfId="470" priority="442">
      <formula>H13="S"</formula>
    </cfRule>
    <cfRule type="expression" dxfId="469" priority="443">
      <formula>H13="M"</formula>
    </cfRule>
    <cfRule type="expression" dxfId="468" priority="444">
      <formula>H13="B"</formula>
    </cfRule>
    <cfRule type="expression" dxfId="467" priority="445">
      <formula>H13="T/P"</formula>
    </cfRule>
  </conditionalFormatting>
  <conditionalFormatting sqref="H17:H18">
    <cfRule type="expression" dxfId="466" priority="436">
      <formula>H17="A"</formula>
    </cfRule>
    <cfRule type="expression" dxfId="465" priority="437">
      <formula>H17="S"</formula>
    </cfRule>
    <cfRule type="expression" dxfId="464" priority="438">
      <formula>H17="M"</formula>
    </cfRule>
    <cfRule type="expression" dxfId="463" priority="439">
      <formula>H17="B"</formula>
    </cfRule>
    <cfRule type="expression" dxfId="462" priority="440">
      <formula>H17="T/P"</formula>
    </cfRule>
  </conditionalFormatting>
  <conditionalFormatting sqref="V13:V16">
    <cfRule type="expression" dxfId="461" priority="431">
      <formula>V13="A"</formula>
    </cfRule>
    <cfRule type="expression" dxfId="460" priority="432">
      <formula>V13="S"</formula>
    </cfRule>
    <cfRule type="expression" dxfId="459" priority="433">
      <formula>V13="M"</formula>
    </cfRule>
    <cfRule type="expression" dxfId="458" priority="434">
      <formula>V13="B"</formula>
    </cfRule>
    <cfRule type="expression" dxfId="457" priority="435">
      <formula>V13="T/P"</formula>
    </cfRule>
  </conditionalFormatting>
  <conditionalFormatting sqref="V17:V18">
    <cfRule type="expression" dxfId="456" priority="426">
      <formula>V17="A"</formula>
    </cfRule>
    <cfRule type="expression" dxfId="455" priority="427">
      <formula>V17="S"</formula>
    </cfRule>
    <cfRule type="expression" dxfId="454" priority="428">
      <formula>V17="M"</formula>
    </cfRule>
    <cfRule type="expression" dxfId="453" priority="429">
      <formula>V17="B"</formula>
    </cfRule>
    <cfRule type="expression" dxfId="452" priority="430">
      <formula>V17="T/P"</formula>
    </cfRule>
  </conditionalFormatting>
  <conditionalFormatting sqref="D21:D22">
    <cfRule type="expression" dxfId="451" priority="421">
      <formula>D21="A"</formula>
    </cfRule>
    <cfRule type="expression" dxfId="450" priority="422">
      <formula>D21="S"</formula>
    </cfRule>
    <cfRule type="expression" dxfId="449" priority="423">
      <formula>D21="M"</formula>
    </cfRule>
    <cfRule type="expression" dxfId="448" priority="424">
      <formula>D21="B"</formula>
    </cfRule>
    <cfRule type="expression" dxfId="447" priority="425">
      <formula>D21="T/P"</formula>
    </cfRule>
  </conditionalFormatting>
  <conditionalFormatting sqref="D20">
    <cfRule type="expression" dxfId="446" priority="416">
      <formula>D20="A"</formula>
    </cfRule>
    <cfRule type="expression" dxfId="445" priority="417">
      <formula>D20="S"</formula>
    </cfRule>
    <cfRule type="expression" dxfId="444" priority="418">
      <formula>D20="M"</formula>
    </cfRule>
    <cfRule type="expression" dxfId="443" priority="419">
      <formula>D20="B"</formula>
    </cfRule>
    <cfRule type="expression" dxfId="442" priority="420">
      <formula>D20="T/P"</formula>
    </cfRule>
  </conditionalFormatting>
  <conditionalFormatting sqref="D21:D22">
    <cfRule type="expression" dxfId="441" priority="411">
      <formula>D21="A"</formula>
    </cfRule>
    <cfRule type="expression" dxfId="440" priority="412">
      <formula>D21="S"</formula>
    </cfRule>
    <cfRule type="expression" dxfId="439" priority="413">
      <formula>D21="M"</formula>
    </cfRule>
    <cfRule type="expression" dxfId="438" priority="414">
      <formula>D21="B"</formula>
    </cfRule>
    <cfRule type="expression" dxfId="437" priority="415">
      <formula>D21="T/P"</formula>
    </cfRule>
  </conditionalFormatting>
  <conditionalFormatting sqref="C26:C27">
    <cfRule type="expression" dxfId="436" priority="406">
      <formula>C26="A"</formula>
    </cfRule>
    <cfRule type="expression" dxfId="435" priority="407">
      <formula>C26="S"</formula>
    </cfRule>
    <cfRule type="expression" dxfId="434" priority="408">
      <formula>C26="M"</formula>
    </cfRule>
    <cfRule type="expression" dxfId="433" priority="409">
      <formula>C26="B"</formula>
    </cfRule>
    <cfRule type="expression" dxfId="432" priority="410">
      <formula>C26="T/P"</formula>
    </cfRule>
  </conditionalFormatting>
  <conditionalFormatting sqref="C25">
    <cfRule type="expression" dxfId="431" priority="401">
      <formula>C25="A"</formula>
    </cfRule>
    <cfRule type="expression" dxfId="430" priority="402">
      <formula>C25="S"</formula>
    </cfRule>
    <cfRule type="expression" dxfId="429" priority="403">
      <formula>C25="M"</formula>
    </cfRule>
    <cfRule type="expression" dxfId="428" priority="404">
      <formula>C25="B"</formula>
    </cfRule>
    <cfRule type="expression" dxfId="427" priority="405">
      <formula>C25="T/P"</formula>
    </cfRule>
  </conditionalFormatting>
  <conditionalFormatting sqref="C26:C27">
    <cfRule type="expression" dxfId="426" priority="396">
      <formula>C26="A"</formula>
    </cfRule>
    <cfRule type="expression" dxfId="425" priority="397">
      <formula>C26="S"</formula>
    </cfRule>
    <cfRule type="expression" dxfId="424" priority="398">
      <formula>C26="M"</formula>
    </cfRule>
    <cfRule type="expression" dxfId="423" priority="399">
      <formula>C26="B"</formula>
    </cfRule>
    <cfRule type="expression" dxfId="422" priority="400">
      <formula>C26="T/P"</formula>
    </cfRule>
  </conditionalFormatting>
  <conditionalFormatting sqref="G20:G21">
    <cfRule type="expression" dxfId="421" priority="391">
      <formula>G20="A"</formula>
    </cfRule>
    <cfRule type="expression" dxfId="420" priority="392">
      <formula>G20="S"</formula>
    </cfRule>
    <cfRule type="expression" dxfId="419" priority="393">
      <formula>G20="M"</formula>
    </cfRule>
    <cfRule type="expression" dxfId="418" priority="394">
      <formula>G20="B"</formula>
    </cfRule>
    <cfRule type="expression" dxfId="417" priority="395">
      <formula>G20="T/P"</formula>
    </cfRule>
  </conditionalFormatting>
  <conditionalFormatting sqref="G19">
    <cfRule type="expression" dxfId="416" priority="386">
      <formula>G19="A"</formula>
    </cfRule>
    <cfRule type="expression" dxfId="415" priority="387">
      <formula>G19="S"</formula>
    </cfRule>
    <cfRule type="expression" dxfId="414" priority="388">
      <formula>G19="M"</formula>
    </cfRule>
    <cfRule type="expression" dxfId="413" priority="389">
      <formula>G19="B"</formula>
    </cfRule>
    <cfRule type="expression" dxfId="412" priority="390">
      <formula>G19="T/P"</formula>
    </cfRule>
  </conditionalFormatting>
  <conditionalFormatting sqref="G20:G21">
    <cfRule type="expression" dxfId="411" priority="381">
      <formula>G20="A"</formula>
    </cfRule>
    <cfRule type="expression" dxfId="410" priority="382">
      <formula>G20="S"</formula>
    </cfRule>
    <cfRule type="expression" dxfId="409" priority="383">
      <formula>G20="M"</formula>
    </cfRule>
    <cfRule type="expression" dxfId="408" priority="384">
      <formula>G20="B"</formula>
    </cfRule>
    <cfRule type="expression" dxfId="407" priority="385">
      <formula>G20="T/P"</formula>
    </cfRule>
  </conditionalFormatting>
  <conditionalFormatting sqref="H22:H25">
    <cfRule type="expression" dxfId="406" priority="376">
      <formula>H22="A"</formula>
    </cfRule>
    <cfRule type="expression" dxfId="405" priority="377">
      <formula>H22="S"</formula>
    </cfRule>
    <cfRule type="expression" dxfId="404" priority="378">
      <formula>H22="M"</formula>
    </cfRule>
    <cfRule type="expression" dxfId="403" priority="379">
      <formula>H22="B"</formula>
    </cfRule>
    <cfRule type="expression" dxfId="402" priority="380">
      <formula>H22="T/P"</formula>
    </cfRule>
  </conditionalFormatting>
  <conditionalFormatting sqref="G22">
    <cfRule type="expression" dxfId="401" priority="371">
      <formula>G22="A"</formula>
    </cfRule>
    <cfRule type="expression" dxfId="400" priority="372">
      <formula>G22="S"</formula>
    </cfRule>
    <cfRule type="expression" dxfId="399" priority="373">
      <formula>G22="M"</formula>
    </cfRule>
    <cfRule type="expression" dxfId="398" priority="374">
      <formula>G22="B"</formula>
    </cfRule>
    <cfRule type="expression" dxfId="397" priority="375">
      <formula>G22="T/P"</formula>
    </cfRule>
  </conditionalFormatting>
  <conditionalFormatting sqref="F26:F27">
    <cfRule type="expression" dxfId="396" priority="366">
      <formula>F26="A"</formula>
    </cfRule>
    <cfRule type="expression" dxfId="395" priority="367">
      <formula>F26="S"</formula>
    </cfRule>
    <cfRule type="expression" dxfId="394" priority="368">
      <formula>F26="M"</formula>
    </cfRule>
    <cfRule type="expression" dxfId="393" priority="369">
      <formula>F26="B"</formula>
    </cfRule>
    <cfRule type="expression" dxfId="392" priority="370">
      <formula>F26="T/P"</formula>
    </cfRule>
  </conditionalFormatting>
  <conditionalFormatting sqref="E20:E21">
    <cfRule type="expression" dxfId="391" priority="361">
      <formula>E20="A"</formula>
    </cfRule>
    <cfRule type="expression" dxfId="390" priority="362">
      <formula>E20="S"</formula>
    </cfRule>
    <cfRule type="expression" dxfId="389" priority="363">
      <formula>E20="M"</formula>
    </cfRule>
    <cfRule type="expression" dxfId="388" priority="364">
      <formula>E20="B"</formula>
    </cfRule>
    <cfRule type="expression" dxfId="387" priority="365">
      <formula>E20="T/P"</formula>
    </cfRule>
  </conditionalFormatting>
  <conditionalFormatting sqref="G20:G21">
    <cfRule type="expression" dxfId="386" priority="356">
      <formula>G20="A"</formula>
    </cfRule>
    <cfRule type="expression" dxfId="385" priority="357">
      <formula>G20="S"</formula>
    </cfRule>
    <cfRule type="expression" dxfId="384" priority="358">
      <formula>G20="M"</formula>
    </cfRule>
    <cfRule type="expression" dxfId="383" priority="359">
      <formula>G20="B"</formula>
    </cfRule>
    <cfRule type="expression" dxfId="382" priority="360">
      <formula>G20="T/P"</formula>
    </cfRule>
  </conditionalFormatting>
  <conditionalFormatting sqref="E26:E27">
    <cfRule type="expression" dxfId="381" priority="351">
      <formula>E26="A"</formula>
    </cfRule>
    <cfRule type="expression" dxfId="380" priority="352">
      <formula>E26="S"</formula>
    </cfRule>
    <cfRule type="expression" dxfId="379" priority="353">
      <formula>E26="M"</formula>
    </cfRule>
    <cfRule type="expression" dxfId="378" priority="354">
      <formula>E26="B"</formula>
    </cfRule>
    <cfRule type="expression" dxfId="377" priority="355">
      <formula>E26="T/P"</formula>
    </cfRule>
  </conditionalFormatting>
  <conditionalFormatting sqref="I20:J20 L20:L26 I21:I23">
    <cfRule type="expression" dxfId="376" priority="346">
      <formula>I20="A"</formula>
    </cfRule>
    <cfRule type="expression" dxfId="375" priority="347">
      <formula>I20="S"</formula>
    </cfRule>
    <cfRule type="expression" dxfId="374" priority="348">
      <formula>I20="M"</formula>
    </cfRule>
    <cfRule type="expression" dxfId="373" priority="349">
      <formula>I20="B"</formula>
    </cfRule>
    <cfRule type="expression" dxfId="372" priority="350">
      <formula>I20="T/P"</formula>
    </cfRule>
  </conditionalFormatting>
  <conditionalFormatting sqref="K20:K26">
    <cfRule type="expression" dxfId="371" priority="341">
      <formula>K20="A"</formula>
    </cfRule>
    <cfRule type="expression" dxfId="370" priority="342">
      <formula>K20="S"</formula>
    </cfRule>
    <cfRule type="expression" dxfId="369" priority="343">
      <formula>K20="M"</formula>
    </cfRule>
    <cfRule type="expression" dxfId="368" priority="344">
      <formula>K20="B"</formula>
    </cfRule>
    <cfRule type="expression" dxfId="367" priority="345">
      <formula>K20="T/P"</formula>
    </cfRule>
  </conditionalFormatting>
  <conditionalFormatting sqref="I24:I26">
    <cfRule type="expression" dxfId="366" priority="336">
      <formula>I24="A"</formula>
    </cfRule>
    <cfRule type="expression" dxfId="365" priority="337">
      <formula>I24="S"</formula>
    </cfRule>
    <cfRule type="expression" dxfId="364" priority="338">
      <formula>I24="M"</formula>
    </cfRule>
    <cfRule type="expression" dxfId="363" priority="339">
      <formula>I24="B"</formula>
    </cfRule>
    <cfRule type="expression" dxfId="362" priority="340">
      <formula>I24="T/P"</formula>
    </cfRule>
  </conditionalFormatting>
  <conditionalFormatting sqref="J21:J26">
    <cfRule type="expression" dxfId="361" priority="331">
      <formula>J21="A"</formula>
    </cfRule>
    <cfRule type="expression" dxfId="360" priority="332">
      <formula>J21="S"</formula>
    </cfRule>
    <cfRule type="expression" dxfId="359" priority="333">
      <formula>J21="M"</formula>
    </cfRule>
    <cfRule type="expression" dxfId="358" priority="334">
      <formula>J21="B"</formula>
    </cfRule>
    <cfRule type="expression" dxfId="357" priority="335">
      <formula>J21="T/P"</formula>
    </cfRule>
  </conditionalFormatting>
  <conditionalFormatting sqref="J27">
    <cfRule type="expression" dxfId="356" priority="326">
      <formula>J27="A"</formula>
    </cfRule>
    <cfRule type="expression" dxfId="355" priority="327">
      <formula>J27="S"</formula>
    </cfRule>
    <cfRule type="expression" dxfId="354" priority="328">
      <formula>J27="M"</formula>
    </cfRule>
    <cfRule type="expression" dxfId="353" priority="329">
      <formula>J27="B"</formula>
    </cfRule>
    <cfRule type="expression" dxfId="352" priority="330">
      <formula>J27="T/P"</formula>
    </cfRule>
  </conditionalFormatting>
  <conditionalFormatting sqref="L23:N25 L22:M22 M26:O27">
    <cfRule type="expression" dxfId="351" priority="321">
      <formula>L22="A"</formula>
    </cfRule>
    <cfRule type="expression" dxfId="350" priority="322">
      <formula>L22="S"</formula>
    </cfRule>
    <cfRule type="expression" dxfId="349" priority="323">
      <formula>L22="M"</formula>
    </cfRule>
    <cfRule type="expression" dxfId="348" priority="324">
      <formula>L22="B"</formula>
    </cfRule>
    <cfRule type="expression" dxfId="347" priority="325">
      <formula>L22="T/P"</formula>
    </cfRule>
  </conditionalFormatting>
  <conditionalFormatting sqref="O22:O25">
    <cfRule type="expression" dxfId="346" priority="316">
      <formula>O22="A"</formula>
    </cfRule>
    <cfRule type="expression" dxfId="345" priority="317">
      <formula>O22="S"</formula>
    </cfRule>
    <cfRule type="expression" dxfId="344" priority="318">
      <formula>O22="M"</formula>
    </cfRule>
    <cfRule type="expression" dxfId="343" priority="319">
      <formula>O22="B"</formula>
    </cfRule>
    <cfRule type="expression" dxfId="342" priority="320">
      <formula>O22="T/P"</formula>
    </cfRule>
  </conditionalFormatting>
  <conditionalFormatting sqref="N22">
    <cfRule type="expression" dxfId="341" priority="311">
      <formula>N22="A"</formula>
    </cfRule>
    <cfRule type="expression" dxfId="340" priority="312">
      <formula>N22="S"</formula>
    </cfRule>
    <cfRule type="expression" dxfId="339" priority="313">
      <formula>N22="M"</formula>
    </cfRule>
    <cfRule type="expression" dxfId="338" priority="314">
      <formula>N22="B"</formula>
    </cfRule>
    <cfRule type="expression" dxfId="337" priority="315">
      <formula>N22="T/P"</formula>
    </cfRule>
  </conditionalFormatting>
  <conditionalFormatting sqref="M26:M27">
    <cfRule type="expression" dxfId="336" priority="306">
      <formula>M26="A"</formula>
    </cfRule>
    <cfRule type="expression" dxfId="335" priority="307">
      <formula>M26="S"</formula>
    </cfRule>
    <cfRule type="expression" dxfId="334" priority="308">
      <formula>M26="M"</formula>
    </cfRule>
    <cfRule type="expression" dxfId="333" priority="309">
      <formula>M26="B"</formula>
    </cfRule>
    <cfRule type="expression" dxfId="332" priority="310">
      <formula>M26="T/P"</formula>
    </cfRule>
  </conditionalFormatting>
  <conditionalFormatting sqref="L20:L21">
    <cfRule type="expression" dxfId="331" priority="301">
      <formula>L20="A"</formula>
    </cfRule>
    <cfRule type="expression" dxfId="330" priority="302">
      <formula>L20="S"</formula>
    </cfRule>
    <cfRule type="expression" dxfId="329" priority="303">
      <formula>L20="M"</formula>
    </cfRule>
    <cfRule type="expression" dxfId="328" priority="304">
      <formula>L20="B"</formula>
    </cfRule>
    <cfRule type="expression" dxfId="327" priority="305">
      <formula>L20="T/P"</formula>
    </cfRule>
  </conditionalFormatting>
  <conditionalFormatting sqref="N20:N21">
    <cfRule type="expression" dxfId="326" priority="296">
      <formula>N20="A"</formula>
    </cfRule>
    <cfRule type="expression" dxfId="325" priority="297">
      <formula>N20="S"</formula>
    </cfRule>
    <cfRule type="expression" dxfId="324" priority="298">
      <formula>N20="M"</formula>
    </cfRule>
    <cfRule type="expression" dxfId="323" priority="299">
      <formula>N20="B"</formula>
    </cfRule>
    <cfRule type="expression" dxfId="322" priority="300">
      <formula>N20="T/P"</formula>
    </cfRule>
  </conditionalFormatting>
  <conditionalFormatting sqref="L26:L27">
    <cfRule type="expression" dxfId="321" priority="291">
      <formula>L26="A"</formula>
    </cfRule>
    <cfRule type="expression" dxfId="320" priority="292">
      <formula>L26="S"</formula>
    </cfRule>
    <cfRule type="expression" dxfId="319" priority="293">
      <formula>L26="M"</formula>
    </cfRule>
    <cfRule type="expression" dxfId="318" priority="294">
      <formula>L26="B"</formula>
    </cfRule>
    <cfRule type="expression" dxfId="317" priority="295">
      <formula>L26="T/P"</formula>
    </cfRule>
  </conditionalFormatting>
  <conditionalFormatting sqref="P22:P24">
    <cfRule type="expression" dxfId="316" priority="286">
      <formula>P22="A"</formula>
    </cfRule>
    <cfRule type="expression" dxfId="315" priority="287">
      <formula>P22="S"</formula>
    </cfRule>
    <cfRule type="expression" dxfId="314" priority="288">
      <formula>P22="M"</formula>
    </cfRule>
    <cfRule type="expression" dxfId="313" priority="289">
      <formula>P22="B"</formula>
    </cfRule>
    <cfRule type="expression" dxfId="312" priority="290">
      <formula>P22="T/P"</formula>
    </cfRule>
  </conditionalFormatting>
  <conditionalFormatting sqref="P20:P21">
    <cfRule type="expression" dxfId="311" priority="281">
      <formula>P20="A"</formula>
    </cfRule>
    <cfRule type="expression" dxfId="310" priority="282">
      <formula>P20="S"</formula>
    </cfRule>
    <cfRule type="expression" dxfId="309" priority="283">
      <formula>P20="M"</formula>
    </cfRule>
    <cfRule type="expression" dxfId="308" priority="284">
      <formula>P20="B"</formula>
    </cfRule>
    <cfRule type="expression" dxfId="307" priority="285">
      <formula>P20="T/P"</formula>
    </cfRule>
  </conditionalFormatting>
  <conditionalFormatting sqref="P25:P27">
    <cfRule type="expression" dxfId="306" priority="276">
      <formula>P25="A"</formula>
    </cfRule>
    <cfRule type="expression" dxfId="305" priority="277">
      <formula>P25="S"</formula>
    </cfRule>
    <cfRule type="expression" dxfId="304" priority="278">
      <formula>P25="M"</formula>
    </cfRule>
    <cfRule type="expression" dxfId="303" priority="279">
      <formula>P25="B"</formula>
    </cfRule>
    <cfRule type="expression" dxfId="302" priority="280">
      <formula>P25="T/P"</formula>
    </cfRule>
  </conditionalFormatting>
  <conditionalFormatting sqref="Q22:Q24">
    <cfRule type="expression" dxfId="301" priority="271">
      <formula>Q22="A"</formula>
    </cfRule>
    <cfRule type="expression" dxfId="300" priority="272">
      <formula>Q22="S"</formula>
    </cfRule>
    <cfRule type="expression" dxfId="299" priority="273">
      <formula>Q22="M"</formula>
    </cfRule>
    <cfRule type="expression" dxfId="298" priority="274">
      <formula>Q22="B"</formula>
    </cfRule>
    <cfRule type="expression" dxfId="297" priority="275">
      <formula>Q22="T/P"</formula>
    </cfRule>
  </conditionalFormatting>
  <conditionalFormatting sqref="Q20:Q21">
    <cfRule type="expression" dxfId="296" priority="266">
      <formula>Q20="A"</formula>
    </cfRule>
    <cfRule type="expression" dxfId="295" priority="267">
      <formula>Q20="S"</formula>
    </cfRule>
    <cfRule type="expression" dxfId="294" priority="268">
      <formula>Q20="M"</formula>
    </cfRule>
    <cfRule type="expression" dxfId="293" priority="269">
      <formula>Q20="B"</formula>
    </cfRule>
    <cfRule type="expression" dxfId="292" priority="270">
      <formula>Q20="T/P"</formula>
    </cfRule>
  </conditionalFormatting>
  <conditionalFormatting sqref="Q25:Q27">
    <cfRule type="expression" dxfId="291" priority="261">
      <formula>Q25="A"</formula>
    </cfRule>
    <cfRule type="expression" dxfId="290" priority="262">
      <formula>Q25="S"</formula>
    </cfRule>
    <cfRule type="expression" dxfId="289" priority="263">
      <formula>Q25="M"</formula>
    </cfRule>
    <cfRule type="expression" dxfId="288" priority="264">
      <formula>Q25="B"</formula>
    </cfRule>
    <cfRule type="expression" dxfId="287" priority="265">
      <formula>Q25="T/P"</formula>
    </cfRule>
  </conditionalFormatting>
  <conditionalFormatting sqref="R22:R24">
    <cfRule type="expression" dxfId="286" priority="256">
      <formula>R22="A"</formula>
    </cfRule>
    <cfRule type="expression" dxfId="285" priority="257">
      <formula>R22="S"</formula>
    </cfRule>
    <cfRule type="expression" dxfId="284" priority="258">
      <formula>R22="M"</formula>
    </cfRule>
    <cfRule type="expression" dxfId="283" priority="259">
      <formula>R22="B"</formula>
    </cfRule>
    <cfRule type="expression" dxfId="282" priority="260">
      <formula>R22="T/P"</formula>
    </cfRule>
  </conditionalFormatting>
  <conditionalFormatting sqref="R20:R21">
    <cfRule type="expression" dxfId="281" priority="251">
      <formula>R20="A"</formula>
    </cfRule>
    <cfRule type="expression" dxfId="280" priority="252">
      <formula>R20="S"</formula>
    </cfRule>
    <cfRule type="expression" dxfId="279" priority="253">
      <formula>R20="M"</formula>
    </cfRule>
    <cfRule type="expression" dxfId="278" priority="254">
      <formula>R20="B"</formula>
    </cfRule>
    <cfRule type="expression" dxfId="277" priority="255">
      <formula>R20="T/P"</formula>
    </cfRule>
  </conditionalFormatting>
  <conditionalFormatting sqref="R25:R27">
    <cfRule type="expression" dxfId="276" priority="246">
      <formula>R25="A"</formula>
    </cfRule>
    <cfRule type="expression" dxfId="275" priority="247">
      <formula>R25="S"</formula>
    </cfRule>
    <cfRule type="expression" dxfId="274" priority="248">
      <formula>R25="M"</formula>
    </cfRule>
    <cfRule type="expression" dxfId="273" priority="249">
      <formula>R25="B"</formula>
    </cfRule>
    <cfRule type="expression" dxfId="272" priority="250">
      <formula>R25="T/P"</formula>
    </cfRule>
  </conditionalFormatting>
  <conditionalFormatting sqref="S23:U25 S22:T22 T26:V27">
    <cfRule type="expression" dxfId="271" priority="241">
      <formula>S22="A"</formula>
    </cfRule>
    <cfRule type="expression" dxfId="270" priority="242">
      <formula>S22="S"</formula>
    </cfRule>
    <cfRule type="expression" dxfId="269" priority="243">
      <formula>S22="M"</formula>
    </cfRule>
    <cfRule type="expression" dxfId="268" priority="244">
      <formula>S22="B"</formula>
    </cfRule>
    <cfRule type="expression" dxfId="267" priority="245">
      <formula>S22="T/P"</formula>
    </cfRule>
  </conditionalFormatting>
  <conditionalFormatting sqref="V22:V25">
    <cfRule type="expression" dxfId="266" priority="236">
      <formula>V22="A"</formula>
    </cfRule>
    <cfRule type="expression" dxfId="265" priority="237">
      <formula>V22="S"</formula>
    </cfRule>
    <cfRule type="expression" dxfId="264" priority="238">
      <formula>V22="M"</formula>
    </cfRule>
    <cfRule type="expression" dxfId="263" priority="239">
      <formula>V22="B"</formula>
    </cfRule>
    <cfRule type="expression" dxfId="262" priority="240">
      <formula>V22="T/P"</formula>
    </cfRule>
  </conditionalFormatting>
  <conditionalFormatting sqref="U22">
    <cfRule type="expression" dxfId="261" priority="231">
      <formula>U22="A"</formula>
    </cfRule>
    <cfRule type="expression" dxfId="260" priority="232">
      <formula>U22="S"</formula>
    </cfRule>
    <cfRule type="expression" dxfId="259" priority="233">
      <formula>U22="M"</formula>
    </cfRule>
    <cfRule type="expression" dxfId="258" priority="234">
      <formula>U22="B"</formula>
    </cfRule>
    <cfRule type="expression" dxfId="257" priority="235">
      <formula>U22="T/P"</formula>
    </cfRule>
  </conditionalFormatting>
  <conditionalFormatting sqref="T26:T27">
    <cfRule type="expression" dxfId="256" priority="226">
      <formula>T26="A"</formula>
    </cfRule>
    <cfRule type="expression" dxfId="255" priority="227">
      <formula>T26="S"</formula>
    </cfRule>
    <cfRule type="expression" dxfId="254" priority="228">
      <formula>T26="M"</formula>
    </cfRule>
    <cfRule type="expression" dxfId="253" priority="229">
      <formula>T26="B"</formula>
    </cfRule>
    <cfRule type="expression" dxfId="252" priority="230">
      <formula>T26="T/P"</formula>
    </cfRule>
  </conditionalFormatting>
  <conditionalFormatting sqref="S20:S21">
    <cfRule type="expression" dxfId="251" priority="221">
      <formula>S20="A"</formula>
    </cfRule>
    <cfRule type="expression" dxfId="250" priority="222">
      <formula>S20="S"</formula>
    </cfRule>
    <cfRule type="expression" dxfId="249" priority="223">
      <formula>S20="M"</formula>
    </cfRule>
    <cfRule type="expression" dxfId="248" priority="224">
      <formula>S20="B"</formula>
    </cfRule>
    <cfRule type="expression" dxfId="247" priority="225">
      <formula>S20="T/P"</formula>
    </cfRule>
  </conditionalFormatting>
  <conditionalFormatting sqref="U20:U21">
    <cfRule type="expression" dxfId="246" priority="216">
      <formula>U20="A"</formula>
    </cfRule>
    <cfRule type="expression" dxfId="245" priority="217">
      <formula>U20="S"</formula>
    </cfRule>
    <cfRule type="expression" dxfId="244" priority="218">
      <formula>U20="M"</formula>
    </cfRule>
    <cfRule type="expression" dxfId="243" priority="219">
      <formula>U20="B"</formula>
    </cfRule>
    <cfRule type="expression" dxfId="242" priority="220">
      <formula>U20="T/P"</formula>
    </cfRule>
  </conditionalFormatting>
  <conditionalFormatting sqref="S26:S27">
    <cfRule type="expression" dxfId="241" priority="211">
      <formula>S26="A"</formula>
    </cfRule>
    <cfRule type="expression" dxfId="240" priority="212">
      <formula>S26="S"</formula>
    </cfRule>
    <cfRule type="expression" dxfId="239" priority="213">
      <formula>S26="M"</formula>
    </cfRule>
    <cfRule type="expression" dxfId="238" priority="214">
      <formula>S26="B"</formula>
    </cfRule>
    <cfRule type="expression" dxfId="237" priority="215">
      <formula>S26="T/P"</formula>
    </cfRule>
  </conditionalFormatting>
  <conditionalFormatting sqref="W20:W21 W24:W26">
    <cfRule type="expression" dxfId="236" priority="206">
      <formula>W20="A"</formula>
    </cfRule>
    <cfRule type="expression" dxfId="235" priority="207">
      <formula>W20="S"</formula>
    </cfRule>
    <cfRule type="expression" dxfId="234" priority="208">
      <formula>W20="M"</formula>
    </cfRule>
    <cfRule type="expression" dxfId="233" priority="209">
      <formula>W20="B"</formula>
    </cfRule>
    <cfRule type="expression" dxfId="232" priority="210">
      <formula>W20="T/P"</formula>
    </cfRule>
  </conditionalFormatting>
  <conditionalFormatting sqref="W22:W23">
    <cfRule type="expression" dxfId="231" priority="201">
      <formula>W22="A"</formula>
    </cfRule>
    <cfRule type="expression" dxfId="230" priority="202">
      <formula>W22="S"</formula>
    </cfRule>
    <cfRule type="expression" dxfId="229" priority="203">
      <formula>W22="M"</formula>
    </cfRule>
    <cfRule type="expression" dxfId="228" priority="204">
      <formula>W22="B"</formula>
    </cfRule>
    <cfRule type="expression" dxfId="227" priority="205">
      <formula>W22="T/P"</formula>
    </cfRule>
  </conditionalFormatting>
  <conditionalFormatting sqref="X21:X24">
    <cfRule type="expression" dxfId="226" priority="196">
      <formula>X21="A"</formula>
    </cfRule>
    <cfRule type="expression" dxfId="225" priority="197">
      <formula>X21="S"</formula>
    </cfRule>
    <cfRule type="expression" dxfId="224" priority="198">
      <formula>X21="M"</formula>
    </cfRule>
    <cfRule type="expression" dxfId="223" priority="199">
      <formula>X21="B"</formula>
    </cfRule>
    <cfRule type="expression" dxfId="222" priority="200">
      <formula>X21="T/P"</formula>
    </cfRule>
  </conditionalFormatting>
  <conditionalFormatting sqref="X25">
    <cfRule type="expression" dxfId="221" priority="191">
      <formula>X25="A"</formula>
    </cfRule>
    <cfRule type="expression" dxfId="220" priority="192">
      <formula>X25="S"</formula>
    </cfRule>
    <cfRule type="expression" dxfId="219" priority="193">
      <formula>X25="M"</formula>
    </cfRule>
    <cfRule type="expression" dxfId="218" priority="194">
      <formula>X25="B"</formula>
    </cfRule>
    <cfRule type="expression" dxfId="217" priority="195">
      <formula>X25="T/P"</formula>
    </cfRule>
  </conditionalFormatting>
  <conditionalFormatting sqref="X26:X27">
    <cfRule type="expression" dxfId="216" priority="186">
      <formula>X26="A"</formula>
    </cfRule>
    <cfRule type="expression" dxfId="215" priority="187">
      <formula>X26="S"</formula>
    </cfRule>
    <cfRule type="expression" dxfId="214" priority="188">
      <formula>X26="M"</formula>
    </cfRule>
    <cfRule type="expression" dxfId="213" priority="189">
      <formula>X26="B"</formula>
    </cfRule>
    <cfRule type="expression" dxfId="212" priority="190">
      <formula>X26="T/P"</formula>
    </cfRule>
  </conditionalFormatting>
  <conditionalFormatting sqref="Y21">
    <cfRule type="expression" dxfId="211" priority="181">
      <formula>Y21="A"</formula>
    </cfRule>
    <cfRule type="expression" dxfId="210" priority="182">
      <formula>Y21="S"</formula>
    </cfRule>
    <cfRule type="expression" dxfId="209" priority="183">
      <formula>Y21="M"</formula>
    </cfRule>
    <cfRule type="expression" dxfId="208" priority="184">
      <formula>Y21="B"</formula>
    </cfRule>
    <cfRule type="expression" dxfId="207" priority="185">
      <formula>Y21="T/P"</formula>
    </cfRule>
  </conditionalFormatting>
  <conditionalFormatting sqref="Z24:AB24 Z22:Z23 AB25 AB22:AB23">
    <cfRule type="expression" dxfId="206" priority="166">
      <formula>Z22="A"</formula>
    </cfRule>
    <cfRule type="expression" dxfId="205" priority="167">
      <formula>Z22="S"</formula>
    </cfRule>
    <cfRule type="expression" dxfId="204" priority="168">
      <formula>Z22="M"</formula>
    </cfRule>
    <cfRule type="expression" dxfId="203" priority="169">
      <formula>Z22="B"</formula>
    </cfRule>
    <cfRule type="expression" dxfId="202" priority="170">
      <formula>Z22="T/P"</formula>
    </cfRule>
  </conditionalFormatting>
  <conditionalFormatting sqref="AA22:AA23">
    <cfRule type="expression" dxfId="201" priority="161">
      <formula>AA22="A"</formula>
    </cfRule>
    <cfRule type="expression" dxfId="200" priority="162">
      <formula>AA22="S"</formula>
    </cfRule>
    <cfRule type="expression" dxfId="199" priority="163">
      <formula>AA22="M"</formula>
    </cfRule>
    <cfRule type="expression" dxfId="198" priority="164">
      <formula>AA22="B"</formula>
    </cfRule>
    <cfRule type="expression" dxfId="197" priority="165">
      <formula>AA22="T/P"</formula>
    </cfRule>
  </conditionalFormatting>
  <conditionalFormatting sqref="Z20:Z21">
    <cfRule type="expression" dxfId="196" priority="156">
      <formula>Z20="A"</formula>
    </cfRule>
    <cfRule type="expression" dxfId="195" priority="157">
      <formula>Z20="S"</formula>
    </cfRule>
    <cfRule type="expression" dxfId="194" priority="158">
      <formula>Z20="M"</formula>
    </cfRule>
    <cfRule type="expression" dxfId="193" priority="159">
      <formula>Z20="B"</formula>
    </cfRule>
    <cfRule type="expression" dxfId="192" priority="160">
      <formula>Z20="T/P"</formula>
    </cfRule>
  </conditionalFormatting>
  <conditionalFormatting sqref="AA25">
    <cfRule type="expression" dxfId="191" priority="151">
      <formula>AA25="A"</formula>
    </cfRule>
    <cfRule type="expression" dxfId="190" priority="152">
      <formula>AA25="S"</formula>
    </cfRule>
    <cfRule type="expression" dxfId="189" priority="153">
      <formula>AA25="M"</formula>
    </cfRule>
    <cfRule type="expression" dxfId="188" priority="154">
      <formula>AA25="B"</formula>
    </cfRule>
    <cfRule type="expression" dxfId="187" priority="155">
      <formula>AA25="T/P"</formula>
    </cfRule>
  </conditionalFormatting>
  <conditionalFormatting sqref="AB26:AB27">
    <cfRule type="expression" dxfId="186" priority="146">
      <formula>AB26="A"</formula>
    </cfRule>
    <cfRule type="expression" dxfId="185" priority="147">
      <formula>AB26="S"</formula>
    </cfRule>
    <cfRule type="expression" dxfId="184" priority="148">
      <formula>AB26="M"</formula>
    </cfRule>
    <cfRule type="expression" dxfId="183" priority="149">
      <formula>AB26="B"</formula>
    </cfRule>
    <cfRule type="expression" dxfId="182" priority="150">
      <formula>AB26="T/P"</formula>
    </cfRule>
  </conditionalFormatting>
  <conditionalFormatting sqref="Z25:Z27">
    <cfRule type="expression" dxfId="181" priority="141">
      <formula>Z25="A"</formula>
    </cfRule>
    <cfRule type="expression" dxfId="180" priority="142">
      <formula>Z25="S"</formula>
    </cfRule>
    <cfRule type="expression" dxfId="179" priority="143">
      <formula>Z25="M"</formula>
    </cfRule>
    <cfRule type="expression" dxfId="178" priority="144">
      <formula>Z25="B"</formula>
    </cfRule>
    <cfRule type="expression" dxfId="177" priority="145">
      <formula>Z25="T/P"</formula>
    </cfRule>
  </conditionalFormatting>
  <conditionalFormatting sqref="AA26:AA27">
    <cfRule type="expression" dxfId="176" priority="136">
      <formula>AA26="A"</formula>
    </cfRule>
    <cfRule type="expression" dxfId="175" priority="137">
      <formula>AA26="S"</formula>
    </cfRule>
    <cfRule type="expression" dxfId="174" priority="138">
      <formula>AA26="M"</formula>
    </cfRule>
    <cfRule type="expression" dxfId="173" priority="139">
      <formula>AA26="B"</formula>
    </cfRule>
    <cfRule type="expression" dxfId="172" priority="140">
      <formula>AA26="T/P"</formula>
    </cfRule>
  </conditionalFormatting>
  <conditionalFormatting sqref="AB20:AB21">
    <cfRule type="expression" dxfId="171" priority="131">
      <formula>AB20="A"</formula>
    </cfRule>
    <cfRule type="expression" dxfId="170" priority="132">
      <formula>AB20="S"</formula>
    </cfRule>
    <cfRule type="expression" dxfId="169" priority="133">
      <formula>AB20="M"</formula>
    </cfRule>
    <cfRule type="expression" dxfId="168" priority="134">
      <formula>AB20="B"</formula>
    </cfRule>
    <cfRule type="expression" dxfId="167" priority="135">
      <formula>AB20="T/P"</formula>
    </cfRule>
  </conditionalFormatting>
  <conditionalFormatting sqref="AA20:AA21">
    <cfRule type="expression" dxfId="166" priority="126">
      <formula>AA20="A"</formula>
    </cfRule>
    <cfRule type="expression" dxfId="165" priority="127">
      <formula>AA20="S"</formula>
    </cfRule>
    <cfRule type="expression" dxfId="164" priority="128">
      <formula>AA20="M"</formula>
    </cfRule>
    <cfRule type="expression" dxfId="163" priority="129">
      <formula>AA20="B"</formula>
    </cfRule>
    <cfRule type="expression" dxfId="162" priority="130">
      <formula>AA20="T/P"</formula>
    </cfRule>
  </conditionalFormatting>
  <conditionalFormatting sqref="AC22:AC25">
    <cfRule type="expression" dxfId="161" priority="121">
      <formula>AC22="A"</formula>
    </cfRule>
    <cfRule type="expression" dxfId="160" priority="122">
      <formula>AC22="S"</formula>
    </cfRule>
    <cfRule type="expression" dxfId="159" priority="123">
      <formula>AC22="M"</formula>
    </cfRule>
    <cfRule type="expression" dxfId="158" priority="124">
      <formula>AC22="B"</formula>
    </cfRule>
    <cfRule type="expression" dxfId="157" priority="125">
      <formula>AC22="T/P"</formula>
    </cfRule>
  </conditionalFormatting>
  <conditionalFormatting sqref="AC20:AC21">
    <cfRule type="expression" dxfId="156" priority="116">
      <formula>AC20="A"</formula>
    </cfRule>
    <cfRule type="expression" dxfId="155" priority="117">
      <formula>AC20="S"</formula>
    </cfRule>
    <cfRule type="expression" dxfId="154" priority="118">
      <formula>AC20="M"</formula>
    </cfRule>
    <cfRule type="expression" dxfId="153" priority="119">
      <formula>AC20="B"</formula>
    </cfRule>
    <cfRule type="expression" dxfId="152" priority="120">
      <formula>AC20="T/P"</formula>
    </cfRule>
  </conditionalFormatting>
  <conditionalFormatting sqref="AC26:AC27">
    <cfRule type="expression" dxfId="151" priority="111">
      <formula>AC26="A"</formula>
    </cfRule>
    <cfRule type="expression" dxfId="150" priority="112">
      <formula>AC26="S"</formula>
    </cfRule>
    <cfRule type="expression" dxfId="149" priority="113">
      <formula>AC26="M"</formula>
    </cfRule>
    <cfRule type="expression" dxfId="148" priority="114">
      <formula>AC26="B"</formula>
    </cfRule>
    <cfRule type="expression" dxfId="147" priority="115">
      <formula>AC26="T/P"</formula>
    </cfRule>
  </conditionalFormatting>
  <conditionalFormatting sqref="Z23:AB25 Z22:AA22 AA26:AC27">
    <cfRule type="expression" dxfId="146" priority="106">
      <formula>Z22="A"</formula>
    </cfRule>
    <cfRule type="expression" dxfId="145" priority="107">
      <formula>Z22="S"</formula>
    </cfRule>
    <cfRule type="expression" dxfId="144" priority="108">
      <formula>Z22="M"</formula>
    </cfRule>
    <cfRule type="expression" dxfId="143" priority="109">
      <formula>Z22="B"</formula>
    </cfRule>
    <cfRule type="expression" dxfId="142" priority="110">
      <formula>Z22="T/P"</formula>
    </cfRule>
  </conditionalFormatting>
  <conditionalFormatting sqref="AC22:AC25">
    <cfRule type="expression" dxfId="141" priority="101">
      <formula>AC22="A"</formula>
    </cfRule>
    <cfRule type="expression" dxfId="140" priority="102">
      <formula>AC22="S"</formula>
    </cfRule>
    <cfRule type="expression" dxfId="139" priority="103">
      <formula>AC22="M"</formula>
    </cfRule>
    <cfRule type="expression" dxfId="138" priority="104">
      <formula>AC22="B"</formula>
    </cfRule>
    <cfRule type="expression" dxfId="137" priority="105">
      <formula>AC22="T/P"</formula>
    </cfRule>
  </conditionalFormatting>
  <conditionalFormatting sqref="AB22">
    <cfRule type="expression" dxfId="136" priority="96">
      <formula>AB22="A"</formula>
    </cfRule>
    <cfRule type="expression" dxfId="135" priority="97">
      <formula>AB22="S"</formula>
    </cfRule>
    <cfRule type="expression" dxfId="134" priority="98">
      <formula>AB22="M"</formula>
    </cfRule>
    <cfRule type="expression" dxfId="133" priority="99">
      <formula>AB22="B"</formula>
    </cfRule>
    <cfRule type="expression" dxfId="132" priority="100">
      <formula>AB22="T/P"</formula>
    </cfRule>
  </conditionalFormatting>
  <conditionalFormatting sqref="AA26:AA27">
    <cfRule type="expression" dxfId="131" priority="91">
      <formula>AA26="A"</formula>
    </cfRule>
    <cfRule type="expression" dxfId="130" priority="92">
      <formula>AA26="S"</formula>
    </cfRule>
    <cfRule type="expression" dxfId="129" priority="93">
      <formula>AA26="M"</formula>
    </cfRule>
    <cfRule type="expression" dxfId="128" priority="94">
      <formula>AA26="B"</formula>
    </cfRule>
    <cfRule type="expression" dxfId="127" priority="95">
      <formula>AA26="T/P"</formula>
    </cfRule>
  </conditionalFormatting>
  <conditionalFormatting sqref="Z20:Z21">
    <cfRule type="expression" dxfId="126" priority="86">
      <formula>Z20="A"</formula>
    </cfRule>
    <cfRule type="expression" dxfId="125" priority="87">
      <formula>Z20="S"</formula>
    </cfRule>
    <cfRule type="expression" dxfId="124" priority="88">
      <formula>Z20="M"</formula>
    </cfRule>
    <cfRule type="expression" dxfId="123" priority="89">
      <formula>Z20="B"</formula>
    </cfRule>
    <cfRule type="expression" dxfId="122" priority="90">
      <formula>Z20="T/P"</formula>
    </cfRule>
  </conditionalFormatting>
  <conditionalFormatting sqref="AB20:AB21">
    <cfRule type="expression" dxfId="121" priority="81">
      <formula>AB20="A"</formula>
    </cfRule>
    <cfRule type="expression" dxfId="120" priority="82">
      <formula>AB20="S"</formula>
    </cfRule>
    <cfRule type="expression" dxfId="119" priority="83">
      <formula>AB20="M"</formula>
    </cfRule>
    <cfRule type="expression" dxfId="118" priority="84">
      <formula>AB20="B"</formula>
    </cfRule>
    <cfRule type="expression" dxfId="117" priority="85">
      <formula>AB20="T/P"</formula>
    </cfRule>
  </conditionalFormatting>
  <conditionalFormatting sqref="Z26:Z27">
    <cfRule type="expression" dxfId="116" priority="76">
      <formula>Z26="A"</formula>
    </cfRule>
    <cfRule type="expression" dxfId="115" priority="77">
      <formula>Z26="S"</formula>
    </cfRule>
    <cfRule type="expression" dxfId="114" priority="78">
      <formula>Z26="M"</formula>
    </cfRule>
    <cfRule type="expression" dxfId="113" priority="79">
      <formula>Z26="B"</formula>
    </cfRule>
    <cfRule type="expression" dxfId="112" priority="80">
      <formula>Z26="T/P"</formula>
    </cfRule>
  </conditionalFormatting>
  <conditionalFormatting sqref="AD20:AD21">
    <cfRule type="expression" dxfId="111" priority="71">
      <formula>AD20="A"</formula>
    </cfRule>
    <cfRule type="expression" dxfId="110" priority="72">
      <formula>AD20="S"</formula>
    </cfRule>
    <cfRule type="expression" dxfId="109" priority="73">
      <formula>AD20="M"</formula>
    </cfRule>
    <cfRule type="expression" dxfId="108" priority="74">
      <formula>AD20="B"</formula>
    </cfRule>
    <cfRule type="expression" dxfId="107" priority="75">
      <formula>AD20="T/P"</formula>
    </cfRule>
  </conditionalFormatting>
  <conditionalFormatting sqref="AE26:AE27">
    <cfRule type="expression" dxfId="106" priority="66">
      <formula>AE26="A"</formula>
    </cfRule>
    <cfRule type="expression" dxfId="105" priority="67">
      <formula>AE26="S"</formula>
    </cfRule>
    <cfRule type="expression" dxfId="104" priority="68">
      <formula>AE26="M"</formula>
    </cfRule>
    <cfRule type="expression" dxfId="103" priority="69">
      <formula>AE26="B"</formula>
    </cfRule>
    <cfRule type="expression" dxfId="102" priority="70">
      <formula>AE26="T/P"</formula>
    </cfRule>
  </conditionalFormatting>
  <conditionalFormatting sqref="J15">
    <cfRule type="expression" dxfId="101" priority="61">
      <formula>J15="A"</formula>
    </cfRule>
    <cfRule type="expression" dxfId="100" priority="62">
      <formula>J15="S"</formula>
    </cfRule>
    <cfRule type="expression" dxfId="99" priority="63">
      <formula>J15="M"</formula>
    </cfRule>
    <cfRule type="expression" dxfId="98" priority="64">
      <formula>J15="B"</formula>
    </cfRule>
    <cfRule type="expression" dxfId="97" priority="65">
      <formula>J15="T/P"</formula>
    </cfRule>
  </conditionalFormatting>
  <conditionalFormatting sqref="J16:J17">
    <cfRule type="expression" dxfId="96" priority="56">
      <formula>J16="A"</formula>
    </cfRule>
    <cfRule type="expression" dxfId="95" priority="57">
      <formula>J16="S"</formula>
    </cfRule>
    <cfRule type="expression" dxfId="94" priority="58">
      <formula>J16="M"</formula>
    </cfRule>
    <cfRule type="expression" dxfId="93" priority="59">
      <formula>J16="B"</formula>
    </cfRule>
    <cfRule type="expression" dxfId="92" priority="60">
      <formula>J16="T/P"</formula>
    </cfRule>
  </conditionalFormatting>
  <conditionalFormatting sqref="P15">
    <cfRule type="expression" dxfId="91" priority="51">
      <formula>P15="A"</formula>
    </cfRule>
    <cfRule type="expression" dxfId="90" priority="52">
      <formula>P15="S"</formula>
    </cfRule>
    <cfRule type="expression" dxfId="89" priority="53">
      <formula>P15="M"</formula>
    </cfRule>
    <cfRule type="expression" dxfId="88" priority="54">
      <formula>P15="B"</formula>
    </cfRule>
    <cfRule type="expression" dxfId="87" priority="55">
      <formula>P15="T/P"</formula>
    </cfRule>
  </conditionalFormatting>
  <conditionalFormatting sqref="P16:P17">
    <cfRule type="expression" dxfId="86" priority="46">
      <formula>P16="A"</formula>
    </cfRule>
    <cfRule type="expression" dxfId="85" priority="47">
      <formula>P16="S"</formula>
    </cfRule>
    <cfRule type="expression" dxfId="84" priority="48">
      <formula>P16="M"</formula>
    </cfRule>
    <cfRule type="expression" dxfId="83" priority="49">
      <formula>P16="B"</formula>
    </cfRule>
    <cfRule type="expression" dxfId="82" priority="50">
      <formula>P16="T/P"</formula>
    </cfRule>
  </conditionalFormatting>
  <conditionalFormatting sqref="U15:U16">
    <cfRule type="expression" dxfId="71" priority="31">
      <formula>U15="A"</formula>
    </cfRule>
    <cfRule type="expression" dxfId="70" priority="32">
      <formula>U15="S"</formula>
    </cfRule>
    <cfRule type="expression" dxfId="69" priority="33">
      <formula>U15="M"</formula>
    </cfRule>
    <cfRule type="expression" dxfId="68" priority="34">
      <formula>U15="B"</formula>
    </cfRule>
    <cfRule type="expression" dxfId="67" priority="35">
      <formula>U15="T/P"</formula>
    </cfRule>
  </conditionalFormatting>
  <conditionalFormatting sqref="U17">
    <cfRule type="expression" dxfId="66" priority="26">
      <formula>U17="A"</formula>
    </cfRule>
    <cfRule type="expression" dxfId="65" priority="27">
      <formula>U17="S"</formula>
    </cfRule>
    <cfRule type="expression" dxfId="64" priority="28">
      <formula>U17="M"</formula>
    </cfRule>
    <cfRule type="expression" dxfId="63" priority="29">
      <formula>U17="B"</formula>
    </cfRule>
    <cfRule type="expression" dxfId="62" priority="30">
      <formula>U17="T/P"</formula>
    </cfRule>
  </conditionalFormatting>
  <conditionalFormatting sqref="G26:G27">
    <cfRule type="expression" dxfId="61" priority="21">
      <formula>G26="A"</formula>
    </cfRule>
    <cfRule type="expression" dxfId="60" priority="22">
      <formula>G26="S"</formula>
    </cfRule>
    <cfRule type="expression" dxfId="59" priority="23">
      <formula>G26="M"</formula>
    </cfRule>
    <cfRule type="expression" dxfId="58" priority="24">
      <formula>G26="B"</formula>
    </cfRule>
    <cfRule type="expression" dxfId="57" priority="25">
      <formula>G26="T/P"</formula>
    </cfRule>
  </conditionalFormatting>
  <conditionalFormatting sqref="G26:G27">
    <cfRule type="expression" dxfId="56" priority="16">
      <formula>G26="A"</formula>
    </cfRule>
    <cfRule type="expression" dxfId="55" priority="17">
      <formula>G26="S"</formula>
    </cfRule>
    <cfRule type="expression" dxfId="54" priority="18">
      <formula>G26="M"</formula>
    </cfRule>
    <cfRule type="expression" dxfId="53" priority="19">
      <formula>G26="B"</formula>
    </cfRule>
    <cfRule type="expression" dxfId="52" priority="20">
      <formula>G26="T/P"</formula>
    </cfRule>
  </conditionalFormatting>
  <conditionalFormatting sqref="Y19">
    <cfRule type="expression" dxfId="14" priority="11">
      <formula>Y19="A"</formula>
    </cfRule>
    <cfRule type="expression" dxfId="13" priority="12">
      <formula>Y19="S"</formula>
    </cfRule>
    <cfRule type="expression" dxfId="12" priority="13">
      <formula>Y19="M"</formula>
    </cfRule>
    <cfRule type="expression" dxfId="11" priority="14">
      <formula>Y19="B"</formula>
    </cfRule>
    <cfRule type="expression" dxfId="10" priority="15">
      <formula>Y19="T/P"</formula>
    </cfRule>
  </conditionalFormatting>
  <conditionalFormatting sqref="Y20">
    <cfRule type="expression" dxfId="9" priority="6">
      <formula>Y20="A"</formula>
    </cfRule>
    <cfRule type="expression" dxfId="8" priority="7">
      <formula>Y20="S"</formula>
    </cfRule>
    <cfRule type="expression" dxfId="7" priority="8">
      <formula>Y20="M"</formula>
    </cfRule>
    <cfRule type="expression" dxfId="6" priority="9">
      <formula>Y20="B"</formula>
    </cfRule>
    <cfRule type="expression" dxfId="5" priority="10">
      <formula>Y20="T/P"</formula>
    </cfRule>
  </conditionalFormatting>
  <conditionalFormatting sqref="X19:X20">
    <cfRule type="expression" dxfId="4" priority="1">
      <formula>X19="A"</formula>
    </cfRule>
    <cfRule type="expression" dxfId="3" priority="2">
      <formula>X19="S"</formula>
    </cfRule>
    <cfRule type="expression" dxfId="2" priority="3">
      <formula>X19="M"</formula>
    </cfRule>
    <cfRule type="expression" dxfId="1" priority="4">
      <formula>X19="B"</formula>
    </cfRule>
    <cfRule type="expression" dxfId="0" priority="5">
      <formula>X19="T/P"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7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bd652013-ce9e-45fc-92e6-f466d75fbb6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CHUNG Pui Suen</cp:lastModifiedBy>
  <cp:lastPrinted>2024-09-19T23:42:13Z</cp:lastPrinted>
  <dcterms:created xsi:type="dcterms:W3CDTF">2024-05-10T01:29:42Z</dcterms:created>
  <dcterms:modified xsi:type="dcterms:W3CDTF">2024-10-29T13:21:20Z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