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D:\AAIII(TCMTRSC)\Fitness Room\Upload of  Fitness Room Timetable in LCSD Website\2024\"/>
    </mc:Choice>
  </mc:AlternateContent>
  <xr:revisionPtr revIDLastSave="0" documentId="13_ncr:1_{650AE3B4-765B-4247-9B8F-FF307E391123}" xr6:coauthVersionLast="36" xr6:coauthVersionMax="36" xr10:uidLastSave="{00000000-0000-0000-0000-000000000000}"/>
  <bookViews>
    <workbookView xWindow="0" yWindow="0" windowWidth="21600" windowHeight="9555" xr2:uid="{00000000-000D-0000-FFFF-FFFF00000000}"/>
  </bookViews>
  <sheets>
    <sheet name="健身室時間表Fitness Timetable" sheetId="1" r:id="rId1"/>
  </sheets>
  <externalReferences>
    <externalReference r:id="rId2"/>
  </externalReferences>
  <definedNames>
    <definedName name="aa" localSheetId="0">#REF!</definedName>
    <definedName name="aa">#REF!</definedName>
    <definedName name="bb" localSheetId="0">#REF!</definedName>
    <definedName name="bb">#REF!</definedName>
    <definedName name="cc" localSheetId="0">#REF!</definedName>
    <definedName name="cc">#REF!</definedName>
    <definedName name="January" localSheetId="0">#REF!</definedName>
    <definedName name="January">#REF!</definedName>
    <definedName name="檔案編號">[1]首頁!$A$2:$A$101</definedName>
    <definedName name="簽場紙_康體" localSheetId="0">#REF!</definedName>
    <definedName name="簽場紙_康體">#REF!</definedName>
    <definedName name="簽場紙_團體" localSheetId="0">#REF!</definedName>
    <definedName name="簽場紙_團體">#REF!</definedName>
    <definedName name="簽場紙_學校" localSheetId="0">#REF!</definedName>
    <definedName name="簽場紙_學校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<sst xmlns="http://schemas.openxmlformats.org/spreadsheetml/2006/main" count="531" uniqueCount="68">
  <si>
    <t>B</t>
    <phoneticPr fontId="0" type="noConversion"/>
  </si>
  <si>
    <t>M</t>
    <phoneticPr fontId="0" type="noConversion"/>
  </si>
  <si>
    <t>S</t>
    <phoneticPr fontId="0" type="noConversion"/>
  </si>
  <si>
    <t>A</t>
    <phoneticPr fontId="0" type="noConversion"/>
  </si>
  <si>
    <t>日期 Date
時間 Time</t>
  </si>
  <si>
    <t>07:00 - 08:00</t>
    <phoneticPr fontId="0" type="noConversion"/>
  </si>
  <si>
    <t>A</t>
  </si>
  <si>
    <t>08:00 - 09:00</t>
    <phoneticPr fontId="0" type="noConversion"/>
  </si>
  <si>
    <t>09:00 - 10:00</t>
    <phoneticPr fontId="0" type="noConversion"/>
  </si>
  <si>
    <t>10:00 - 11:00</t>
    <phoneticPr fontId="0" type="noConversion"/>
  </si>
  <si>
    <t>11:00 - 12:00</t>
    <phoneticPr fontId="0" type="noConversion"/>
  </si>
  <si>
    <t>12:00 - 13:00</t>
    <phoneticPr fontId="0" type="noConversion"/>
  </si>
  <si>
    <t>13:00 - 14:00</t>
    <phoneticPr fontId="0" type="noConversion"/>
  </si>
  <si>
    <t>14:00 - 15:00</t>
    <phoneticPr fontId="0" type="noConversion"/>
  </si>
  <si>
    <t>15:00 - 16:00</t>
    <phoneticPr fontId="0" type="noConversion"/>
  </si>
  <si>
    <t>16:00 - 17:00</t>
    <phoneticPr fontId="0" type="noConversion"/>
  </si>
  <si>
    <t>17:00 - 18:00</t>
    <phoneticPr fontId="0" type="noConversion"/>
  </si>
  <si>
    <t>18:00 - 19:00</t>
    <phoneticPr fontId="0" type="noConversion"/>
  </si>
  <si>
    <t>19:00 - 20:00</t>
    <phoneticPr fontId="0" type="noConversion"/>
  </si>
  <si>
    <t>20:00 - 21:00</t>
    <phoneticPr fontId="0" type="noConversion"/>
  </si>
  <si>
    <t>21:00 - 22:00</t>
    <phoneticPr fontId="0" type="noConversion"/>
  </si>
  <si>
    <t>22:00 - 23:00</t>
    <phoneticPr fontId="0" type="noConversion"/>
  </si>
  <si>
    <t>P</t>
    <phoneticPr fontId="0" type="noConversion"/>
  </si>
  <si>
    <t>T</t>
    <phoneticPr fontId="2" type="noConversion"/>
  </si>
  <si>
    <r>
      <rPr>
        <sz val="14"/>
        <rFont val="細明體"/>
        <family val="3"/>
        <charset val="136"/>
      </rPr>
      <t>備註</t>
    </r>
    <r>
      <rPr>
        <sz val="14"/>
        <rFont val="Times New Roman"/>
        <family val="1"/>
      </rPr>
      <t xml:space="preserve"> Notes:</t>
    </r>
    <phoneticPr fontId="2" type="noConversion"/>
  </si>
  <si>
    <r>
      <rPr>
        <sz val="14"/>
        <rFont val="新細明體"/>
        <family val="1"/>
        <charset val="136"/>
      </rPr>
      <t>開放</t>
    </r>
    <r>
      <rPr>
        <sz val="14"/>
        <color theme="1"/>
        <rFont val="Times New Roman"/>
        <family val="1"/>
      </rPr>
      <t xml:space="preserve"> Available</t>
    </r>
  </si>
  <si>
    <r>
      <rPr>
        <sz val="14"/>
        <rFont val="新細明體"/>
        <family val="1"/>
        <charset val="136"/>
      </rPr>
      <t>活動</t>
    </r>
    <r>
      <rPr>
        <sz val="14"/>
        <rFont val="Times New Roman"/>
        <family val="1"/>
      </rPr>
      <t xml:space="preserve"> </t>
    </r>
    <r>
      <rPr>
        <sz val="14"/>
        <color theme="1"/>
        <rFont val="Times New Roman"/>
        <family val="1"/>
      </rPr>
      <t>Programme</t>
    </r>
    <phoneticPr fontId="2" type="noConversion"/>
  </si>
  <si>
    <r>
      <rPr>
        <sz val="14"/>
        <color theme="1"/>
        <rFont val="新細明體"/>
        <family val="2"/>
        <charset val="136"/>
      </rPr>
      <t>訓練</t>
    </r>
    <r>
      <rPr>
        <sz val="14"/>
        <color theme="1"/>
        <rFont val="Times New Roman"/>
        <family val="1"/>
      </rPr>
      <t xml:space="preserve"> Training</t>
    </r>
    <phoneticPr fontId="2" type="noConversion"/>
  </si>
  <si>
    <r>
      <rPr>
        <sz val="14"/>
        <rFont val="新細明體"/>
        <family val="1"/>
        <charset val="136"/>
      </rPr>
      <t>團體預訂</t>
    </r>
    <r>
      <rPr>
        <sz val="14"/>
        <color theme="1"/>
        <rFont val="Times New Roman"/>
        <family val="1"/>
      </rPr>
      <t xml:space="preserve"> Block Booking</t>
    </r>
  </si>
  <si>
    <r>
      <rPr>
        <sz val="14"/>
        <rFont val="新細明體"/>
        <family val="1"/>
        <charset val="136"/>
      </rPr>
      <t>保養日</t>
    </r>
    <r>
      <rPr>
        <sz val="14"/>
        <color theme="1"/>
        <rFont val="Times New Roman"/>
        <family val="1"/>
      </rPr>
      <t xml:space="preserve"> Maintenance</t>
    </r>
  </si>
  <si>
    <r>
      <rPr>
        <sz val="14"/>
        <rFont val="新細明體"/>
        <family val="1"/>
        <charset val="136"/>
      </rPr>
      <t>暫停開放時刻</t>
    </r>
    <r>
      <rPr>
        <sz val="14"/>
        <color theme="1"/>
        <rFont val="Times New Roman"/>
        <family val="1"/>
      </rPr>
      <t xml:space="preserve"> Sessional break</t>
    </r>
  </si>
  <si>
    <r>
      <rPr>
        <b/>
        <sz val="14"/>
        <color indexed="8"/>
        <rFont val="新細明體"/>
        <family val="1"/>
        <charset val="136"/>
      </rPr>
      <t>時間表只供參考，請向場地職員查詢最新預訂情況。</t>
    </r>
    <r>
      <rPr>
        <b/>
        <sz val="14"/>
        <color indexed="8"/>
        <rFont val="Times New Roman"/>
        <family val="1"/>
      </rPr>
      <t xml:space="preserve"> The timetable is for reference only.  Please contact venue staff for the latest booking status.</t>
    </r>
    <phoneticPr fontId="0" type="noConversion"/>
  </si>
  <si>
    <r>
      <rPr>
        <sz val="14"/>
        <color theme="1"/>
        <rFont val="新細明體"/>
        <family val="2"/>
        <charset val="136"/>
      </rPr>
      <t>時票名額</t>
    </r>
    <r>
      <rPr>
        <sz val="14"/>
        <color theme="1"/>
        <rFont val="Times New Roman"/>
        <family val="1"/>
      </rPr>
      <t xml:space="preserve"> Quota for Hourly Ticket Users: 9</t>
    </r>
    <phoneticPr fontId="2" type="noConversion"/>
  </si>
  <si>
    <r>
      <rPr>
        <sz val="14"/>
        <color theme="1"/>
        <rFont val="新細明體"/>
        <family val="1"/>
        <charset val="136"/>
      </rPr>
      <t>月票名額</t>
    </r>
    <r>
      <rPr>
        <sz val="14"/>
        <color theme="1"/>
        <rFont val="Times New Roman"/>
        <family val="1"/>
      </rPr>
      <t xml:space="preserve"> Quota for Monthly Ticket Users: 21</t>
    </r>
    <phoneticPr fontId="2" type="noConversion"/>
  </si>
  <si>
    <r>
      <rPr>
        <sz val="16"/>
        <rFont val="Times New Roman"/>
        <family val="1"/>
      </rPr>
      <t>2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</si>
  <si>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3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</si>
  <si>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4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</si>
  <si>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5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</si>
  <si>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6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</si>
  <si>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7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</si>
  <si>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8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</si>
  <si>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rPr>
        <sz val="16"/>
        <rFont val="Times New Roman"/>
        <family val="1"/>
      </rPr>
      <t>9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</si>
  <si>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10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</si>
  <si>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11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</si>
  <si>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12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</si>
  <si>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13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</si>
  <si>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14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</si>
  <si>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15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</si>
  <si>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rPr>
        <sz val="16"/>
        <rFont val="Times New Roman"/>
        <family val="1"/>
      </rPr>
      <t>16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</si>
  <si>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17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</si>
  <si>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18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</si>
  <si>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19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</si>
  <si>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4"/>
        <rFont val="Times New Roman"/>
        <family val="1"/>
      </rPr>
      <t>20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</si>
  <si>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21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</si>
  <si>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22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</si>
  <si>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rPr>
        <sz val="16"/>
        <rFont val="Times New Roman"/>
        <family val="1"/>
      </rPr>
      <t>23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</si>
  <si>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24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</si>
  <si>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25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</si>
  <si>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26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</si>
  <si>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27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</si>
  <si>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28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</si>
  <si>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color rgb="FFFF0000"/>
        <rFont val="Times New Roman"/>
        <family val="1"/>
      </rPr>
      <t>1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週三
</t>
    </r>
    <r>
      <rPr>
        <sz val="12"/>
        <color rgb="FFFF0000"/>
        <rFont val="Times New Roman"/>
        <family val="1"/>
      </rPr>
      <t>Wed</t>
    </r>
    <phoneticPr fontId="2" type="noConversion"/>
  </si>
  <si>
    <r>
      <rPr>
        <sz val="16"/>
        <color rgb="FFFF0000"/>
        <rFont val="Times New Roman"/>
        <family val="1"/>
      </rPr>
      <t>29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週三
</t>
    </r>
    <r>
      <rPr>
        <sz val="12"/>
        <color rgb="FFFF0000"/>
        <rFont val="Times New Roman"/>
        <family val="1"/>
      </rPr>
      <t>Wed</t>
    </r>
    <phoneticPr fontId="2" type="noConversion"/>
  </si>
  <si>
    <r>
      <rPr>
        <sz val="16"/>
        <color rgb="FFFF0000"/>
        <rFont val="Times New Roman"/>
        <family val="1"/>
      </rPr>
      <t>30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週四
</t>
    </r>
    <r>
      <rPr>
        <sz val="12"/>
        <color rgb="FFFF0000"/>
        <rFont val="Times New Roman"/>
        <family val="1"/>
      </rPr>
      <t>Thu</t>
    </r>
    <phoneticPr fontId="2" type="noConversion"/>
  </si>
  <si>
    <r>
      <rPr>
        <sz val="16"/>
        <color rgb="FFFF0000"/>
        <rFont val="Times New Roman"/>
        <family val="1"/>
      </rPr>
      <t>31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週五
</t>
    </r>
    <r>
      <rPr>
        <sz val="12"/>
        <color rgb="FFFF0000"/>
        <rFont val="Times New Roman"/>
        <family val="1"/>
      </rPr>
      <t>Fri</t>
    </r>
    <phoneticPr fontId="2" type="noConversion"/>
  </si>
  <si>
    <r>
      <rPr>
        <b/>
        <sz val="20"/>
        <rFont val="細明體"/>
        <family val="3"/>
        <charset val="136"/>
      </rPr>
      <t>東涌文東路體育館健身室開放時間</t>
    </r>
    <r>
      <rPr>
        <b/>
        <sz val="20"/>
        <rFont val="Times New Roman"/>
        <family val="1"/>
      </rPr>
      <t xml:space="preserve"> ( 2025</t>
    </r>
    <r>
      <rPr>
        <b/>
        <sz val="20"/>
        <rFont val="細明體"/>
        <family val="3"/>
        <charset val="136"/>
      </rPr>
      <t>年</t>
    </r>
    <r>
      <rPr>
        <b/>
        <sz val="20"/>
        <rFont val="Times New Roman"/>
        <family val="3"/>
      </rPr>
      <t>1</t>
    </r>
    <r>
      <rPr>
        <b/>
        <sz val="20"/>
        <rFont val="細明體"/>
        <family val="3"/>
        <charset val="136"/>
      </rPr>
      <t>月</t>
    </r>
    <r>
      <rPr>
        <b/>
        <sz val="20"/>
        <rFont val="Times New Roman"/>
        <family val="1"/>
      </rPr>
      <t>) 
Opening Hour of Fitness Room for Tung Chung Man Tung Road Sports Centre in January 2025</t>
    </r>
    <phoneticPr fontId="2" type="noConversion"/>
  </si>
  <si>
    <r>
      <rPr>
        <sz val="12"/>
        <color theme="1"/>
        <rFont val="新細明體"/>
        <family val="1"/>
        <charset val="136"/>
      </rPr>
      <t>發出日期</t>
    </r>
    <r>
      <rPr>
        <sz val="12"/>
        <color theme="1"/>
        <rFont val="Times New Roman"/>
        <family val="1"/>
      </rPr>
      <t xml:space="preserve"> Date of issue 1.12.2024</t>
    </r>
    <phoneticPr fontId="2" type="noConversion"/>
  </si>
  <si>
    <r>
      <rPr>
        <sz val="12"/>
        <color theme="1"/>
        <rFont val="新細明體"/>
        <family val="1"/>
        <charset val="136"/>
      </rPr>
      <t>最新更新日期</t>
    </r>
    <r>
      <rPr>
        <sz val="12"/>
        <color theme="1"/>
        <rFont val="Times New Roman"/>
        <family val="1"/>
      </rPr>
      <t xml:space="preserve"> Date of latest update 1.12.2024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</si>
</sst>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33" x14ac:knownFonts="1">
    <font>
      <sz val="12"/>
      <color theme="1"/>
      <name val="新細明體"/>
      <family val="2"/>
      <charset val="136"/>
      <scheme val="minor"/>
    </font>
    <font>
      <b/>
      <sz val="20"/>
      <name val="Times New Roman"/>
      <family val="1"/>
    </font>
    <font>
      <sz val="9"/>
      <name val="新細明體"/>
      <family val="2"/>
      <charset val="136"/>
      <scheme val="minor"/>
    </font>
    <font>
      <b/>
      <u/>
      <sz val="20"/>
      <name val="Times New Roman"/>
      <family val="1"/>
    </font>
    <font>
      <sz val="20"/>
      <name val="Times New Roman"/>
      <family val="1"/>
    </font>
    <font>
      <b/>
      <sz val="14"/>
      <name val="Times New Roman"/>
      <family val="1"/>
    </font>
    <font>
      <sz val="14"/>
      <name val="新細明體"/>
      <family val="1"/>
      <charset val="136"/>
    </font>
    <font>
      <b/>
      <sz val="18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sz val="14.5"/>
      <name val="Times New Roman"/>
      <family val="1"/>
    </font>
    <font>
      <b/>
      <sz val="14"/>
      <color indexed="8"/>
      <name val="新細明體"/>
      <family val="1"/>
      <charset val="136"/>
    </font>
    <font>
      <b/>
      <sz val="14"/>
      <color theme="1"/>
      <name val="Times New Roman"/>
      <family val="1"/>
    </font>
    <font>
      <b/>
      <sz val="20"/>
      <name val="細明體"/>
      <family val="3"/>
      <charset val="136"/>
    </font>
    <font>
      <sz val="12"/>
      <name val="Times New Roman"/>
      <family val="1"/>
    </font>
    <font>
      <sz val="12"/>
      <color rgb="FFFF0000"/>
      <name val="Times New Roman"/>
      <family val="1"/>
    </font>
    <font>
      <sz val="14"/>
      <name val="Times New Roman"/>
      <family val="1"/>
    </font>
    <font>
      <sz val="14"/>
      <name val="細明體"/>
      <family val="3"/>
      <charset val="136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新細明體"/>
      <family val="2"/>
      <charset val="136"/>
    </font>
    <font>
      <sz val="14"/>
      <color theme="1"/>
      <name val="新細明體"/>
      <family val="1"/>
      <charset val="136"/>
    </font>
    <font>
      <b/>
      <sz val="14"/>
      <color indexed="8"/>
      <name val="Times New Roman"/>
      <family val="1"/>
    </font>
    <font>
      <sz val="14"/>
      <color theme="1"/>
      <name val="Times New Roman"/>
      <family val="2"/>
      <charset val="136"/>
    </font>
    <font>
      <sz val="14"/>
      <color theme="1"/>
      <name val="Times New Roman"/>
      <family val="1"/>
      <charset val="136"/>
    </font>
    <font>
      <sz val="12"/>
      <color theme="1"/>
      <name val="新細明體"/>
      <family val="1"/>
      <charset val="136"/>
    </font>
    <font>
      <sz val="12"/>
      <color theme="1"/>
      <name val="Times New Roman"/>
      <family val="1"/>
      <charset val="136"/>
    </font>
    <font>
      <sz val="16"/>
      <name val="Times New Roman"/>
      <family val="1"/>
    </font>
    <font>
      <sz val="12"/>
      <name val="新細明體"/>
      <family val="1"/>
      <charset val="136"/>
    </font>
    <font>
      <sz val="16"/>
      <color rgb="FFFF0000"/>
      <name val="Times New Roman"/>
      <family val="1"/>
    </font>
    <font>
      <sz val="12"/>
      <color rgb="FFFF0000"/>
      <name val="新細明體"/>
      <family val="1"/>
      <charset val="136"/>
    </font>
    <font>
      <b/>
      <sz val="20"/>
      <name val="Times New Roman"/>
      <family val="3"/>
      <charset val="136"/>
    </font>
    <font>
      <b/>
      <sz val="20"/>
      <name val="Times New Roman"/>
      <family val="3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4" fillId="0" borderId="0"/>
  </cellStyleXfs>
  <cellXfs count="37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5" fillId="0" borderId="0" xfId="0" applyFont="1"/>
    <xf numFmtId="0" fontId="8" fillId="0" borderId="0" xfId="0" applyFont="1" applyFill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5" fillId="6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16" fillId="0" borderId="0" xfId="0" applyFont="1" applyAlignment="1"/>
    <xf numFmtId="0" fontId="18" fillId="0" borderId="0" xfId="0" applyFont="1"/>
    <xf numFmtId="0" fontId="19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3" fillId="0" borderId="0" xfId="0" applyFont="1"/>
    <xf numFmtId="0" fontId="24" fillId="0" borderId="0" xfId="0" applyFont="1"/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26" fillId="0" borderId="0" xfId="0" applyFont="1"/>
    <xf numFmtId="176" fontId="14" fillId="0" borderId="1" xfId="1" applyNumberFormat="1" applyFont="1" applyBorder="1" applyAlignment="1">
      <alignment horizontal="center" vertical="center" wrapText="1"/>
    </xf>
    <xf numFmtId="176" fontId="15" fillId="0" borderId="1" xfId="1" applyNumberFormat="1" applyFont="1" applyBorder="1" applyAlignment="1">
      <alignment horizontal="center" vertical="center" wrapText="1"/>
    </xf>
    <xf numFmtId="0" fontId="18" fillId="0" borderId="0" xfId="0" applyFont="1" applyAlignment="1">
      <alignment vertical="top"/>
    </xf>
    <xf numFmtId="0" fontId="7" fillId="0" borderId="0" xfId="0" applyFont="1" applyBorder="1" applyAlignment="1">
      <alignment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8" fillId="0" borderId="0" xfId="0" applyFont="1" applyBorder="1"/>
    <xf numFmtId="0" fontId="5" fillId="0" borderId="4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31" fillId="0" borderId="0" xfId="0" applyFont="1" applyAlignment="1">
      <alignment horizontal="left" vertical="top" wrapText="1"/>
    </xf>
  </cellXfs>
  <cellStyles count="2">
    <cellStyle name="一般" xfId="0" builtinId="0"/>
    <cellStyle name="一般 2" xfId="1" xr:uid="{00000000-0005-0000-0000-000001000000}"/>
  </cellStyles>
  <dxfs count="1487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176" formatCode="d"/>
      <fill>
        <patternFill patternType="solid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6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13607</xdr:colOff>
      <xdr:row>12</xdr:row>
      <xdr:rowOff>13607</xdr:rowOff>
    </xdr:from>
    <xdr:to>
      <xdr:col>29</xdr:col>
      <xdr:colOff>462642</xdr:colOff>
      <xdr:row>27</xdr:row>
      <xdr:rowOff>258536</xdr:rowOff>
    </xdr:to>
    <xdr:sp macro="" textlink="">
      <xdr:nvSpPr>
        <xdr:cNvPr id="2" name="文字方塊 1">
          <a:extLst>
            <a:ext uri="{FF2B5EF4-FFF2-40B4-BE49-F238E27FC236}">
              <a16:creationId xmlns:a16="http://schemas.microsoft.com/office/drawing/2014/main" id="{12AB848F-1260-471F-BF84-EFC38511FCBA}"/>
            </a:ext>
          </a:extLst>
        </xdr:cNvPr>
        <xdr:cNvSpPr txBox="1"/>
      </xdr:nvSpPr>
      <xdr:spPr>
        <a:xfrm>
          <a:off x="14396357" y="4163786"/>
          <a:ext cx="449035" cy="4327071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lang="zh-TW" altLang="en-US" sz="135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農曆年𥘉一</a:t>
          </a:r>
          <a:r>
            <a:rPr lang="en-US" altLang="zh-TW" sz="1350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Lunar New Year</a:t>
          </a:r>
          <a:endParaRPr lang="zh-TW" altLang="en-US" sz="1350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30</xdr:col>
      <xdr:colOff>13609</xdr:colOff>
      <xdr:row>12</xdr:row>
      <xdr:rowOff>13607</xdr:rowOff>
    </xdr:from>
    <xdr:to>
      <xdr:col>31</xdr:col>
      <xdr:colOff>0</xdr:colOff>
      <xdr:row>27</xdr:row>
      <xdr:rowOff>258536</xdr:rowOff>
    </xdr:to>
    <xdr:sp macro="" textlink="">
      <xdr:nvSpPr>
        <xdr:cNvPr id="3" name="文字方塊 2">
          <a:extLst>
            <a:ext uri="{FF2B5EF4-FFF2-40B4-BE49-F238E27FC236}">
              <a16:creationId xmlns:a16="http://schemas.microsoft.com/office/drawing/2014/main" id="{CBFC62F1-F722-4D40-95EA-477D05BB2F8A}"/>
            </a:ext>
          </a:extLst>
        </xdr:cNvPr>
        <xdr:cNvSpPr txBox="1"/>
      </xdr:nvSpPr>
      <xdr:spPr>
        <a:xfrm>
          <a:off x="14859002" y="4163786"/>
          <a:ext cx="449034" cy="4327071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lang="zh-TW" altLang="en-US" sz="135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農曆年𥘉二</a:t>
          </a:r>
          <a:r>
            <a:rPr lang="en-US" altLang="zh-TW" sz="1350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Lunar New Year</a:t>
          </a:r>
          <a:endParaRPr lang="zh-TW" altLang="en-US" sz="1350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harepoint2/My%20Documents/&#21508;&#22296;&#39636;&#31199;&#29992;&#22320;&#23560;&#27284;/&#23416;&#26657;&#31199;&#22580;&#23560;&#272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繳費繳號"/>
      <sheetName val="學校名單"/>
      <sheetName val="首頁"/>
      <sheetName val="路德會呂祥光小學"/>
      <sheetName val="佛教梁值偉中學"/>
      <sheetName val="宣道會陳瑞芝紀念中學"/>
      <sheetName val="中華基督教會何福堂書院"/>
      <sheetName val="中華基督教會譚李麗芬紀念職業先修學校"/>
      <sheetName val="裘錦秋中學"/>
      <sheetName val="青松侯寶垣中學"/>
      <sheetName val="廠商會蔡章閣中學"/>
      <sheetName val="鐘聲慈善社胡陳金枝中學"/>
      <sheetName val="五邑鄒振猷學校"/>
      <sheetName val="仁濟醫院何式南小學"/>
      <sheetName val="伊斯蘭學校"/>
      <sheetName val="加拿大神召會嘉智中學"/>
      <sheetName val="籃地福音學校"/>
      <sheetName val="瑪利亞書院"/>
      <sheetName val="博愛醫院歷屆總理聯誼會鄭任安夫人學校(上午校)"/>
      <sheetName val="路德會呂祥光小學(上午校)"/>
      <sheetName val="妙法寺劉金龍中學"/>
      <sheetName val="保良局董玉娣中學"/>
      <sheetName val="深培中學"/>
      <sheetName val="順德聯誼總會何日東小學"/>
      <sheetName val="順德聯誼總會梁銶琚中學"/>
      <sheetName val="順德聯誼總會譚伯羽中學"/>
      <sheetName val="順德聯誼總會胡少渠小學"/>
      <sheetName val="屯門官立中學"/>
      <sheetName val="東華三院鄧肇堅小學"/>
      <sheetName val="仁濟醫院第二中學"/>
      <sheetName val="仁愛堂田家炳中學"/>
      <sheetName val="屯門道教青松小學 (下午校)"/>
      <sheetName val="保良局志豪小學"/>
      <sheetName val="蒙恩小學"/>
      <sheetName val="劉皇發夫人小學"/>
      <sheetName val="南屯門官立中學"/>
      <sheetName val="聖公會聖西門呂明才中學"/>
      <sheetName val="嗇色園可藝中學"/>
      <sheetName val="恩平工商會李琳明中學"/>
      <sheetName val="保良局梁周順琴小學"/>
      <sheetName val="仁愛堂幼稚園"/>
      <sheetName val="新生命教育協會平安福音中學"/>
      <sheetName val="攸潭美小學"/>
      <sheetName val="匡智屯門晨曦學校"/>
      <sheetName val="迦密唐賓南紀念中學"/>
    </sheetNames>
    <sheetDataSet>
      <sheetData sheetId="0"/>
      <sheetData sheetId="1"/>
      <sheetData sheetId="2">
        <row r="2">
          <cell r="A2" t="str">
            <v>宣道會陳瑞芝紀念中學</v>
          </cell>
        </row>
        <row r="3">
          <cell r="A3" t="str">
            <v>中華基督教會何福堂書院</v>
          </cell>
        </row>
        <row r="4">
          <cell r="A4" t="str">
            <v>青松侯寶垣中學</v>
          </cell>
        </row>
        <row r="5">
          <cell r="A5" t="str">
            <v>仁濟醫院何式南小學</v>
          </cell>
        </row>
        <row r="6">
          <cell r="A6" t="str">
            <v>鍾聲慈善胡陳金枝中學</v>
          </cell>
        </row>
        <row r="7">
          <cell r="A7" t="str">
            <v>博愛醫院歷屆總理聯誼會鄭任安夫人學校</v>
          </cell>
        </row>
        <row r="8">
          <cell r="A8" t="str">
            <v>深培中學</v>
          </cell>
        </row>
        <row r="9">
          <cell r="A9" t="str">
            <v>順德聯誼總會何日東小學</v>
          </cell>
        </row>
        <row r="10">
          <cell r="A10" t="str">
            <v>順德聯誼總會梁銶琚中學</v>
          </cell>
        </row>
        <row r="11">
          <cell r="A11" t="str">
            <v>順德聯誼總會譚伯羽中學</v>
          </cell>
        </row>
        <row r="12">
          <cell r="A12" t="str">
            <v>順德聯誼總會胡少渠小學</v>
          </cell>
        </row>
        <row r="13">
          <cell r="A13" t="str">
            <v>屯門官立中學</v>
          </cell>
        </row>
        <row r="14">
          <cell r="A14" t="str">
            <v>東華三院鄧肇堅小學</v>
          </cell>
        </row>
        <row r="15">
          <cell r="A15" t="str">
            <v>蒙恩小學</v>
          </cell>
        </row>
        <row r="16">
          <cell r="A16" t="str">
            <v>仁濟醫院第二中學</v>
          </cell>
        </row>
        <row r="17">
          <cell r="A17" t="str">
            <v>攸潭美小學</v>
          </cell>
        </row>
        <row r="18">
          <cell r="A18" t="str">
            <v>保良局梁周順琴小學</v>
          </cell>
        </row>
        <row r="19">
          <cell r="A19" t="str">
            <v>仁愛堂幼稚園</v>
          </cell>
        </row>
        <row r="20">
          <cell r="A20" t="str">
            <v>宣道會陳瑞芝紀念中學</v>
          </cell>
        </row>
        <row r="21">
          <cell r="A21" t="str">
            <v>路德會呂祥光小學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OpeningHourTable" displayName="OpeningHourTable" ref="A12:AF28" totalsRowShown="0" headerRowDxfId="36" dataDxfId="34" headerRowBorderDxfId="35" tableBorderDxfId="33" totalsRowBorderDxfId="32">
  <autoFilter ref="A12:AF28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</autoFilter>
  <tableColumns count="32">
    <tableColumn id="1" xr3:uid="{00000000-0010-0000-0000-000001000000}" name="日期 Date_x000a_時間 Time" dataDxfId="31"/>
    <tableColumn id="2" xr3:uid="{00000000-0010-0000-0000-000002000000}" name="1_x000a_週三_x000a_Wed" dataDxfId="30"/>
    <tableColumn id="3" xr3:uid="{00000000-0010-0000-0000-000003000000}" name="2_x000a_週四_x000a_Thu" dataDxfId="29"/>
    <tableColumn id="4" xr3:uid="{00000000-0010-0000-0000-000004000000}" name="3_x000a_週五_x000a_Fri" dataDxfId="28"/>
    <tableColumn id="5" xr3:uid="{00000000-0010-0000-0000-000005000000}" name="4_x000a_週六_x000a_Sat" dataDxfId="27"/>
    <tableColumn id="6" xr3:uid="{00000000-0010-0000-0000-000006000000}" name="5_x000a_週日_x000a_Sun" dataDxfId="26"/>
    <tableColumn id="7" xr3:uid="{00000000-0010-0000-0000-000007000000}" name="6_x000a_週一_x000a_Mon" dataDxfId="25"/>
    <tableColumn id="8" xr3:uid="{00000000-0010-0000-0000-000008000000}" name="7_x000a_週二_x000a_Tue" dataDxfId="24"/>
    <tableColumn id="9" xr3:uid="{00000000-0010-0000-0000-000009000000}" name="8_x000a_週三_x000a_Wed" dataDxfId="23"/>
    <tableColumn id="10" xr3:uid="{00000000-0010-0000-0000-00000A000000}" name="9_x000a_週四_x000a_Thu" dataDxfId="22"/>
    <tableColumn id="11" xr3:uid="{00000000-0010-0000-0000-00000B000000}" name="10_x000a_週五_x000a_Fri" dataDxfId="21"/>
    <tableColumn id="12" xr3:uid="{00000000-0010-0000-0000-00000C000000}" name="11_x000a_週六_x000a_Sat" dataDxfId="20"/>
    <tableColumn id="13" xr3:uid="{00000000-0010-0000-0000-00000D000000}" name="12_x000a_週日_x000a_Sun" dataDxfId="19"/>
    <tableColumn id="14" xr3:uid="{00000000-0010-0000-0000-00000E000000}" name="13_x000a_週一_x000a_Mon" dataDxfId="18"/>
    <tableColumn id="15" xr3:uid="{00000000-0010-0000-0000-00000F000000}" name="14_x000a_週二_x000a_Tue" dataDxfId="17"/>
    <tableColumn id="16" xr3:uid="{00000000-0010-0000-0000-000010000000}" name="15_x000a_週三_x000a_Wed" dataDxfId="16"/>
    <tableColumn id="17" xr3:uid="{00000000-0010-0000-0000-000011000000}" name="16_x000a_週四_x000a_Thu" dataDxfId="15"/>
    <tableColumn id="18" xr3:uid="{00000000-0010-0000-0000-000012000000}" name="17_x000a_週五_x000a_Fri" dataDxfId="14"/>
    <tableColumn id="19" xr3:uid="{00000000-0010-0000-0000-000013000000}" name="18_x000a_週六_x000a_Sat" dataDxfId="13"/>
    <tableColumn id="20" xr3:uid="{00000000-0010-0000-0000-000014000000}" name="19_x000a_週日_x000a_Sun" dataDxfId="12"/>
    <tableColumn id="21" xr3:uid="{00000000-0010-0000-0000-000015000000}" name="20_x000a_週一_x000a_Mon" dataDxfId="11"/>
    <tableColumn id="22" xr3:uid="{00000000-0010-0000-0000-000016000000}" name="21_x000a_週二_x000a_Tue" dataDxfId="10"/>
    <tableColumn id="23" xr3:uid="{00000000-0010-0000-0000-000017000000}" name="22_x000a_週三_x000a_Wed" dataDxfId="9"/>
    <tableColumn id="24" xr3:uid="{00000000-0010-0000-0000-000018000000}" name="23_x000a_週四_x000a_Thu" dataDxfId="8"/>
    <tableColumn id="25" xr3:uid="{00000000-0010-0000-0000-000019000000}" name="24_x000a_週五_x000a_Fri" dataDxfId="7"/>
    <tableColumn id="26" xr3:uid="{00000000-0010-0000-0000-00001A000000}" name="25_x000a_週六_x000a_Sat" dataDxfId="6"/>
    <tableColumn id="27" xr3:uid="{00000000-0010-0000-0000-00001B000000}" name="26_x000a_週日_x000a_Sun" dataDxfId="5"/>
    <tableColumn id="28" xr3:uid="{00000000-0010-0000-0000-00001C000000}" name="27_x000a_週一_x000a_Mon" dataDxfId="4"/>
    <tableColumn id="29" xr3:uid="{00000000-0010-0000-0000-00001D000000}" name="28_x000a_週二_x000a_Tue" dataDxfId="3"/>
    <tableColumn id="30" xr3:uid="{00000000-0010-0000-0000-00001E000000}" name="29_x000a_週三_x000a_Wed" dataDxfId="2"/>
    <tableColumn id="31" xr3:uid="{00000000-0010-0000-0000-00001F000000}" name="30_x000a_週四_x000a_Thu" dataDxfId="1"/>
    <tableColumn id="32" xr3:uid="{00000000-0010-0000-0000-000020000000}" name="31_x000a_週五_x000a_Fri" dataDxfId="0"/>
  </tableColumns>
  <tableStyleInfo name="TableStyleLight1" showFirstColumn="1" showLastColumn="0" showRowStripes="0" showColumnStripes="0"/>
  <extLst>
    <ext xmlns:x14="http://schemas.microsoft.com/office/spreadsheetml/2009/9/main" uri="{504A1905-F514-4f6f-8877-14C23A59335A}">
      <x14:table altText=" 2024年6月XX運動場健身室開放時間 Opening Hour of 2024/6 for XX Sports Ground Fitness Room"/>
    </ext>
  </extLst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工作表5">
    <pageSetUpPr fitToPage="1"/>
  </sheetPr>
  <dimension ref="A1:AJ32"/>
  <sheetViews>
    <sheetView tabSelected="1" zoomScale="70" zoomScaleNormal="70" workbookViewId="0">
      <selection activeCell="AI12" sqref="AI12"/>
    </sheetView>
  </sheetViews>
  <sheetFormatPr defaultRowHeight="15.75" x14ac:dyDescent="0.25"/>
  <cols>
    <col min="1" max="1" width="18.75" style="16" customWidth="1"/>
    <col min="2" max="32" width="6.125" style="16" customWidth="1"/>
    <col min="33" max="16384" width="9" style="16"/>
  </cols>
  <sheetData>
    <row r="1" spans="1:32" s="27" customFormat="1" ht="57.75" customHeight="1" x14ac:dyDescent="0.25">
      <c r="A1" s="36" t="s">
        <v>65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</row>
    <row r="2" spans="1:32" ht="21" customHeight="1" x14ac:dyDescent="0.35">
      <c r="A2" s="15" t="s">
        <v>24</v>
      </c>
      <c r="B2" s="5" t="s">
        <v>3</v>
      </c>
      <c r="C2" s="17" t="s">
        <v>25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</row>
    <row r="3" spans="1:32" ht="21" customHeight="1" x14ac:dyDescent="0.4">
      <c r="A3" s="12"/>
      <c r="B3" s="1" t="s">
        <v>22</v>
      </c>
      <c r="C3" s="17" t="s">
        <v>26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</row>
    <row r="4" spans="1:32" ht="21" customHeight="1" x14ac:dyDescent="0.4">
      <c r="A4" s="12"/>
      <c r="B4" s="14" t="s">
        <v>23</v>
      </c>
      <c r="C4" s="17" t="s">
        <v>27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</row>
    <row r="5" spans="1:32" ht="21" customHeight="1" x14ac:dyDescent="0.4">
      <c r="A5" s="12"/>
      <c r="B5" s="3" t="s">
        <v>0</v>
      </c>
      <c r="C5" s="17" t="s">
        <v>28</v>
      </c>
      <c r="E5" s="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</row>
    <row r="6" spans="1:32" ht="21" customHeight="1" x14ac:dyDescent="0.4">
      <c r="A6" s="12"/>
      <c r="B6" s="13" t="s">
        <v>1</v>
      </c>
      <c r="C6" s="17" t="s">
        <v>29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</row>
    <row r="7" spans="1:32" ht="21" customHeight="1" x14ac:dyDescent="0.4">
      <c r="A7" s="12"/>
      <c r="B7" s="4" t="s">
        <v>2</v>
      </c>
      <c r="C7" s="17" t="s">
        <v>30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</row>
    <row r="9" spans="1:32" ht="19.5" x14ac:dyDescent="0.3">
      <c r="A9" s="19" t="s">
        <v>32</v>
      </c>
    </row>
    <row r="10" spans="1:32" ht="19.5" x14ac:dyDescent="0.3">
      <c r="A10" s="20" t="s">
        <v>33</v>
      </c>
    </row>
    <row r="11" spans="1:32" ht="22.5" x14ac:dyDescent="0.25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</row>
    <row r="12" spans="1:32" ht="63" customHeight="1" x14ac:dyDescent="0.25">
      <c r="A12" s="21" t="s">
        <v>4</v>
      </c>
      <c r="B12" s="26" t="s">
        <v>61</v>
      </c>
      <c r="C12" s="25" t="s">
        <v>34</v>
      </c>
      <c r="D12" s="25" t="s">
        <v>35</v>
      </c>
      <c r="E12" s="25" t="s">
        <v>36</v>
      </c>
      <c r="F12" s="26" t="s">
        <v>37</v>
      </c>
      <c r="G12" s="25" t="s">
        <v>38</v>
      </c>
      <c r="H12" s="25" t="s">
        <v>39</v>
      </c>
      <c r="I12" s="25" t="s">
        <v>40</v>
      </c>
      <c r="J12" s="25" t="s">
        <v>41</v>
      </c>
      <c r="K12" s="25" t="s">
        <v>42</v>
      </c>
      <c r="L12" s="25" t="s">
        <v>43</v>
      </c>
      <c r="M12" s="26" t="s">
        <v>44</v>
      </c>
      <c r="N12" s="25" t="s">
        <v>45</v>
      </c>
      <c r="O12" s="25" t="s">
        <v>46</v>
      </c>
      <c r="P12" s="25" t="s">
        <v>47</v>
      </c>
      <c r="Q12" s="25" t="s">
        <v>48</v>
      </c>
      <c r="R12" s="25" t="s">
        <v>49</v>
      </c>
      <c r="S12" s="25" t="s">
        <v>50</v>
      </c>
      <c r="T12" s="26" t="s">
        <v>51</v>
      </c>
      <c r="U12" s="25" t="s">
        <v>52</v>
      </c>
      <c r="V12" s="25" t="s">
        <v>53</v>
      </c>
      <c r="W12" s="25" t="s">
        <v>54</v>
      </c>
      <c r="X12" s="25" t="s">
        <v>55</v>
      </c>
      <c r="Y12" s="25" t="s">
        <v>56</v>
      </c>
      <c r="Z12" s="25" t="s">
        <v>57</v>
      </c>
      <c r="AA12" s="26" t="s">
        <v>58</v>
      </c>
      <c r="AB12" s="25" t="s">
        <v>59</v>
      </c>
      <c r="AC12" s="25" t="s">
        <v>60</v>
      </c>
      <c r="AD12" s="26" t="s">
        <v>62</v>
      </c>
      <c r="AE12" s="26" t="s">
        <v>63</v>
      </c>
      <c r="AF12" s="26" t="s">
        <v>64</v>
      </c>
    </row>
    <row r="13" spans="1:32" ht="21" customHeight="1" x14ac:dyDescent="0.25">
      <c r="A13" s="22" t="s">
        <v>5</v>
      </c>
      <c r="B13" s="23" t="s">
        <v>6</v>
      </c>
      <c r="C13" s="23" t="s">
        <v>6</v>
      </c>
      <c r="D13" s="23" t="s">
        <v>6</v>
      </c>
      <c r="E13" s="23" t="s">
        <v>6</v>
      </c>
      <c r="F13" s="23" t="s">
        <v>6</v>
      </c>
      <c r="G13" s="13" t="s">
        <v>1</v>
      </c>
      <c r="H13" s="23" t="s">
        <v>6</v>
      </c>
      <c r="I13" s="23" t="s">
        <v>6</v>
      </c>
      <c r="J13" s="23" t="s">
        <v>6</v>
      </c>
      <c r="K13" s="23" t="s">
        <v>6</v>
      </c>
      <c r="L13" s="23" t="s">
        <v>6</v>
      </c>
      <c r="M13" s="23" t="s">
        <v>6</v>
      </c>
      <c r="N13" s="23" t="s">
        <v>6</v>
      </c>
      <c r="O13" s="23" t="s">
        <v>6</v>
      </c>
      <c r="P13" s="23" t="s">
        <v>6</v>
      </c>
      <c r="Q13" s="23" t="s">
        <v>6</v>
      </c>
      <c r="R13" s="23" t="s">
        <v>6</v>
      </c>
      <c r="S13" s="23" t="s">
        <v>6</v>
      </c>
      <c r="T13" s="23" t="s">
        <v>6</v>
      </c>
      <c r="U13" s="13" t="s">
        <v>1</v>
      </c>
      <c r="V13" s="23" t="s">
        <v>6</v>
      </c>
      <c r="W13" s="23" t="s">
        <v>6</v>
      </c>
      <c r="X13" s="23" t="s">
        <v>6</v>
      </c>
      <c r="Y13" s="23" t="s">
        <v>6</v>
      </c>
      <c r="Z13" s="23" t="s">
        <v>6</v>
      </c>
      <c r="AA13" s="23" t="s">
        <v>6</v>
      </c>
      <c r="AB13" s="23" t="s">
        <v>6</v>
      </c>
      <c r="AC13" s="23" t="s">
        <v>6</v>
      </c>
      <c r="AD13" s="35"/>
      <c r="AE13" s="33"/>
      <c r="AF13" s="23" t="s">
        <v>6</v>
      </c>
    </row>
    <row r="14" spans="1:32" ht="21" customHeight="1" x14ac:dyDescent="0.25">
      <c r="A14" s="22" t="s">
        <v>7</v>
      </c>
      <c r="B14" s="23" t="s">
        <v>6</v>
      </c>
      <c r="C14" s="23" t="s">
        <v>6</v>
      </c>
      <c r="D14" s="23" t="s">
        <v>6</v>
      </c>
      <c r="E14" s="23" t="s">
        <v>6</v>
      </c>
      <c r="F14" s="23" t="s">
        <v>6</v>
      </c>
      <c r="G14" s="13" t="s">
        <v>1</v>
      </c>
      <c r="H14" s="23" t="s">
        <v>6</v>
      </c>
      <c r="I14" s="23" t="s">
        <v>6</v>
      </c>
      <c r="J14" s="23" t="s">
        <v>6</v>
      </c>
      <c r="K14" s="23" t="s">
        <v>6</v>
      </c>
      <c r="L14" s="23" t="s">
        <v>6</v>
      </c>
      <c r="M14" s="23" t="s">
        <v>6</v>
      </c>
      <c r="N14" s="23" t="s">
        <v>6</v>
      </c>
      <c r="O14" s="23" t="s">
        <v>6</v>
      </c>
      <c r="P14" s="23" t="s">
        <v>6</v>
      </c>
      <c r="Q14" s="23" t="s">
        <v>6</v>
      </c>
      <c r="R14" s="23" t="s">
        <v>6</v>
      </c>
      <c r="S14" s="23" t="s">
        <v>6</v>
      </c>
      <c r="T14" s="23" t="s">
        <v>6</v>
      </c>
      <c r="U14" s="13" t="s">
        <v>1</v>
      </c>
      <c r="V14" s="23" t="s">
        <v>6</v>
      </c>
      <c r="W14" s="23" t="s">
        <v>6</v>
      </c>
      <c r="X14" s="23" t="s">
        <v>6</v>
      </c>
      <c r="Y14" s="23" t="s">
        <v>6</v>
      </c>
      <c r="Z14" s="23" t="s">
        <v>6</v>
      </c>
      <c r="AA14" s="23" t="s">
        <v>6</v>
      </c>
      <c r="AB14" s="23" t="s">
        <v>6</v>
      </c>
      <c r="AC14" s="23" t="s">
        <v>6</v>
      </c>
      <c r="AD14" s="35"/>
      <c r="AE14" s="30"/>
      <c r="AF14" s="23" t="s">
        <v>6</v>
      </c>
    </row>
    <row r="15" spans="1:32" ht="21" customHeight="1" x14ac:dyDescent="0.25">
      <c r="A15" s="22" t="s">
        <v>8</v>
      </c>
      <c r="B15" s="23" t="s">
        <v>6</v>
      </c>
      <c r="C15" s="23" t="s">
        <v>6</v>
      </c>
      <c r="D15" s="23" t="s">
        <v>6</v>
      </c>
      <c r="E15" s="23" t="s">
        <v>6</v>
      </c>
      <c r="F15" s="23" t="s">
        <v>6</v>
      </c>
      <c r="G15" s="13" t="s">
        <v>1</v>
      </c>
      <c r="H15" s="23" t="s">
        <v>6</v>
      </c>
      <c r="I15" s="23" t="s">
        <v>6</v>
      </c>
      <c r="J15" s="23" t="s">
        <v>6</v>
      </c>
      <c r="K15" s="23" t="s">
        <v>6</v>
      </c>
      <c r="L15" s="23" t="s">
        <v>6</v>
      </c>
      <c r="M15" s="23" t="s">
        <v>6</v>
      </c>
      <c r="N15" s="23" t="s">
        <v>6</v>
      </c>
      <c r="O15" s="23" t="s">
        <v>6</v>
      </c>
      <c r="P15" s="23" t="s">
        <v>6</v>
      </c>
      <c r="Q15" s="23" t="s">
        <v>6</v>
      </c>
      <c r="R15" s="23" t="s">
        <v>6</v>
      </c>
      <c r="S15" s="23" t="s">
        <v>6</v>
      </c>
      <c r="T15" s="23" t="s">
        <v>6</v>
      </c>
      <c r="U15" s="13" t="s">
        <v>1</v>
      </c>
      <c r="V15" s="23" t="s">
        <v>6</v>
      </c>
      <c r="W15" s="23" t="s">
        <v>6</v>
      </c>
      <c r="X15" s="23" t="s">
        <v>6</v>
      </c>
      <c r="Y15" s="23" t="s">
        <v>6</v>
      </c>
      <c r="Z15" s="23" t="s">
        <v>6</v>
      </c>
      <c r="AA15" s="23" t="s">
        <v>6</v>
      </c>
      <c r="AB15" s="23" t="s">
        <v>6</v>
      </c>
      <c r="AC15" s="23" t="s">
        <v>6</v>
      </c>
      <c r="AD15" s="35"/>
      <c r="AE15" s="30"/>
      <c r="AF15" s="23" t="s">
        <v>6</v>
      </c>
    </row>
    <row r="16" spans="1:32" ht="21" customHeight="1" x14ac:dyDescent="0.25">
      <c r="A16" s="22" t="s">
        <v>9</v>
      </c>
      <c r="B16" s="23" t="s">
        <v>6</v>
      </c>
      <c r="C16" s="23" t="s">
        <v>6</v>
      </c>
      <c r="D16" s="23" t="s">
        <v>6</v>
      </c>
      <c r="E16" s="23" t="s">
        <v>6</v>
      </c>
      <c r="F16" s="23" t="s">
        <v>6</v>
      </c>
      <c r="G16" s="13" t="s">
        <v>1</v>
      </c>
      <c r="H16" s="23" t="s">
        <v>6</v>
      </c>
      <c r="I16" s="23" t="s">
        <v>6</v>
      </c>
      <c r="J16" s="23" t="s">
        <v>6</v>
      </c>
      <c r="K16" s="23" t="s">
        <v>6</v>
      </c>
      <c r="L16" s="23" t="s">
        <v>6</v>
      </c>
      <c r="M16" s="23" t="s">
        <v>6</v>
      </c>
      <c r="N16" s="23" t="s">
        <v>6</v>
      </c>
      <c r="O16" s="23" t="s">
        <v>6</v>
      </c>
      <c r="P16" s="23" t="s">
        <v>6</v>
      </c>
      <c r="Q16" s="23" t="s">
        <v>6</v>
      </c>
      <c r="R16" s="23" t="s">
        <v>6</v>
      </c>
      <c r="S16" s="23" t="s">
        <v>6</v>
      </c>
      <c r="T16" s="23" t="s">
        <v>6</v>
      </c>
      <c r="U16" s="13" t="s">
        <v>1</v>
      </c>
      <c r="V16" s="23" t="s">
        <v>6</v>
      </c>
      <c r="W16" s="23" t="s">
        <v>6</v>
      </c>
      <c r="X16" s="23" t="s">
        <v>6</v>
      </c>
      <c r="Y16" s="23" t="s">
        <v>6</v>
      </c>
      <c r="Z16" s="23" t="s">
        <v>6</v>
      </c>
      <c r="AA16" s="23" t="s">
        <v>6</v>
      </c>
      <c r="AB16" s="23" t="s">
        <v>6</v>
      </c>
      <c r="AC16" s="23" t="s">
        <v>6</v>
      </c>
      <c r="AD16" s="35"/>
      <c r="AE16" s="30"/>
      <c r="AF16" s="23" t="s">
        <v>6</v>
      </c>
    </row>
    <row r="17" spans="1:36" ht="21" customHeight="1" x14ac:dyDescent="0.25">
      <c r="A17" s="22" t="s">
        <v>10</v>
      </c>
      <c r="B17" s="23" t="s">
        <v>6</v>
      </c>
      <c r="C17" s="23" t="s">
        <v>6</v>
      </c>
      <c r="D17" s="23" t="s">
        <v>6</v>
      </c>
      <c r="E17" s="23" t="s">
        <v>6</v>
      </c>
      <c r="F17" s="23" t="s">
        <v>6</v>
      </c>
      <c r="G17" s="13" t="s">
        <v>1</v>
      </c>
      <c r="H17" s="23" t="s">
        <v>6</v>
      </c>
      <c r="I17" s="23" t="s">
        <v>6</v>
      </c>
      <c r="J17" s="23" t="s">
        <v>6</v>
      </c>
      <c r="K17" s="23" t="s">
        <v>6</v>
      </c>
      <c r="L17" s="23" t="s">
        <v>6</v>
      </c>
      <c r="M17" s="23" t="s">
        <v>6</v>
      </c>
      <c r="N17" s="23" t="s">
        <v>6</v>
      </c>
      <c r="O17" s="23" t="s">
        <v>6</v>
      </c>
      <c r="P17" s="23" t="s">
        <v>6</v>
      </c>
      <c r="Q17" s="23" t="s">
        <v>6</v>
      </c>
      <c r="R17" s="23" t="s">
        <v>6</v>
      </c>
      <c r="S17" s="23" t="s">
        <v>6</v>
      </c>
      <c r="T17" s="23" t="s">
        <v>6</v>
      </c>
      <c r="U17" s="13" t="s">
        <v>1</v>
      </c>
      <c r="V17" s="23" t="s">
        <v>6</v>
      </c>
      <c r="W17" s="23" t="s">
        <v>6</v>
      </c>
      <c r="X17" s="23" t="s">
        <v>6</v>
      </c>
      <c r="Y17" s="23" t="s">
        <v>6</v>
      </c>
      <c r="Z17" s="23" t="s">
        <v>6</v>
      </c>
      <c r="AA17" s="23" t="s">
        <v>6</v>
      </c>
      <c r="AB17" s="23" t="s">
        <v>6</v>
      </c>
      <c r="AC17" s="23" t="s">
        <v>6</v>
      </c>
      <c r="AD17" s="35"/>
      <c r="AE17" s="30"/>
      <c r="AF17" s="23" t="s">
        <v>6</v>
      </c>
    </row>
    <row r="18" spans="1:36" ht="21" customHeight="1" x14ac:dyDescent="0.25">
      <c r="A18" s="22" t="s">
        <v>11</v>
      </c>
      <c r="B18" s="23" t="s">
        <v>6</v>
      </c>
      <c r="C18" s="23" t="s">
        <v>6</v>
      </c>
      <c r="D18" s="23" t="s">
        <v>6</v>
      </c>
      <c r="E18" s="23" t="s">
        <v>6</v>
      </c>
      <c r="F18" s="23" t="s">
        <v>6</v>
      </c>
      <c r="G18" s="13" t="s">
        <v>1</v>
      </c>
      <c r="H18" s="23" t="s">
        <v>6</v>
      </c>
      <c r="I18" s="23" t="s">
        <v>6</v>
      </c>
      <c r="J18" s="23" t="s">
        <v>6</v>
      </c>
      <c r="K18" s="23" t="s">
        <v>6</v>
      </c>
      <c r="L18" s="23" t="s">
        <v>6</v>
      </c>
      <c r="M18" s="23" t="s">
        <v>6</v>
      </c>
      <c r="N18" s="23" t="s">
        <v>6</v>
      </c>
      <c r="O18" s="23" t="s">
        <v>6</v>
      </c>
      <c r="P18" s="23" t="s">
        <v>6</v>
      </c>
      <c r="Q18" s="23" t="s">
        <v>6</v>
      </c>
      <c r="R18" s="23" t="s">
        <v>6</v>
      </c>
      <c r="S18" s="23" t="s">
        <v>6</v>
      </c>
      <c r="T18" s="23" t="s">
        <v>6</v>
      </c>
      <c r="U18" s="13" t="s">
        <v>1</v>
      </c>
      <c r="V18" s="23" t="s">
        <v>6</v>
      </c>
      <c r="W18" s="23" t="s">
        <v>6</v>
      </c>
      <c r="X18" s="23" t="s">
        <v>6</v>
      </c>
      <c r="Y18" s="23" t="s">
        <v>6</v>
      </c>
      <c r="Z18" s="23" t="s">
        <v>6</v>
      </c>
      <c r="AA18" s="23" t="s">
        <v>6</v>
      </c>
      <c r="AB18" s="23" t="s">
        <v>6</v>
      </c>
      <c r="AC18" s="23" t="s">
        <v>6</v>
      </c>
      <c r="AD18" s="35"/>
      <c r="AE18" s="30"/>
      <c r="AF18" s="23" t="s">
        <v>6</v>
      </c>
    </row>
    <row r="19" spans="1:36" ht="21" customHeight="1" x14ac:dyDescent="0.25">
      <c r="A19" s="22" t="s">
        <v>12</v>
      </c>
      <c r="B19" s="23" t="s">
        <v>6</v>
      </c>
      <c r="C19" s="23" t="s">
        <v>6</v>
      </c>
      <c r="D19" s="23" t="s">
        <v>6</v>
      </c>
      <c r="E19" s="23" t="s">
        <v>6</v>
      </c>
      <c r="F19" s="23" t="s">
        <v>6</v>
      </c>
      <c r="G19" s="23" t="s">
        <v>6</v>
      </c>
      <c r="H19" s="23" t="s">
        <v>6</v>
      </c>
      <c r="I19" s="23" t="s">
        <v>6</v>
      </c>
      <c r="J19" s="23" t="s">
        <v>6</v>
      </c>
      <c r="K19" s="23" t="s">
        <v>6</v>
      </c>
      <c r="L19" s="23" t="s">
        <v>6</v>
      </c>
      <c r="M19" s="23" t="s">
        <v>6</v>
      </c>
      <c r="N19" s="23" t="s">
        <v>6</v>
      </c>
      <c r="O19" s="23" t="s">
        <v>6</v>
      </c>
      <c r="P19" s="23" t="s">
        <v>6</v>
      </c>
      <c r="Q19" s="23" t="s">
        <v>6</v>
      </c>
      <c r="R19" s="23" t="s">
        <v>6</v>
      </c>
      <c r="S19" s="23" t="s">
        <v>6</v>
      </c>
      <c r="T19" s="23" t="s">
        <v>6</v>
      </c>
      <c r="U19" s="23" t="s">
        <v>6</v>
      </c>
      <c r="V19" s="23" t="s">
        <v>6</v>
      </c>
      <c r="W19" s="23" t="s">
        <v>6</v>
      </c>
      <c r="X19" s="23" t="s">
        <v>6</v>
      </c>
      <c r="Y19" s="23" t="s">
        <v>6</v>
      </c>
      <c r="Z19" s="23" t="s">
        <v>6</v>
      </c>
      <c r="AA19" s="1" t="s">
        <v>22</v>
      </c>
      <c r="AB19" s="23" t="s">
        <v>6</v>
      </c>
      <c r="AC19" s="23" t="s">
        <v>6</v>
      </c>
      <c r="AD19" s="35"/>
      <c r="AE19" s="30"/>
      <c r="AF19" s="23" t="s">
        <v>6</v>
      </c>
    </row>
    <row r="20" spans="1:36" ht="21" customHeight="1" x14ac:dyDescent="0.25">
      <c r="A20" s="22" t="s">
        <v>13</v>
      </c>
      <c r="B20" s="23" t="s">
        <v>6</v>
      </c>
      <c r="C20" s="14" t="s">
        <v>23</v>
      </c>
      <c r="D20" s="23" t="s">
        <v>6</v>
      </c>
      <c r="E20" s="23" t="s">
        <v>6</v>
      </c>
      <c r="F20" s="23" t="s">
        <v>6</v>
      </c>
      <c r="G20" s="23" t="s">
        <v>6</v>
      </c>
      <c r="H20" s="14" t="s">
        <v>23</v>
      </c>
      <c r="I20" s="23" t="s">
        <v>6</v>
      </c>
      <c r="J20" s="14" t="s">
        <v>23</v>
      </c>
      <c r="K20" s="23" t="s">
        <v>6</v>
      </c>
      <c r="L20" s="23" t="s">
        <v>6</v>
      </c>
      <c r="M20" s="23" t="s">
        <v>6</v>
      </c>
      <c r="N20" s="23" t="s">
        <v>6</v>
      </c>
      <c r="O20" s="14" t="s">
        <v>23</v>
      </c>
      <c r="P20" s="23" t="s">
        <v>6</v>
      </c>
      <c r="Q20" s="14" t="s">
        <v>23</v>
      </c>
      <c r="R20" s="23" t="s">
        <v>6</v>
      </c>
      <c r="S20" s="23" t="s">
        <v>6</v>
      </c>
      <c r="T20" s="23" t="s">
        <v>6</v>
      </c>
      <c r="U20" s="23" t="s">
        <v>6</v>
      </c>
      <c r="V20" s="14" t="s">
        <v>23</v>
      </c>
      <c r="W20" s="23" t="s">
        <v>6</v>
      </c>
      <c r="X20" s="14" t="s">
        <v>23</v>
      </c>
      <c r="Y20" s="23" t="s">
        <v>6</v>
      </c>
      <c r="Z20" s="23" t="s">
        <v>6</v>
      </c>
      <c r="AA20" s="1" t="s">
        <v>22</v>
      </c>
      <c r="AB20" s="23" t="s">
        <v>6</v>
      </c>
      <c r="AC20" s="23" t="s">
        <v>6</v>
      </c>
      <c r="AD20" s="35"/>
      <c r="AE20" s="30"/>
      <c r="AF20" s="23" t="s">
        <v>6</v>
      </c>
    </row>
    <row r="21" spans="1:36" ht="21" customHeight="1" x14ac:dyDescent="0.25">
      <c r="A21" s="22" t="s">
        <v>14</v>
      </c>
      <c r="B21" s="23" t="s">
        <v>6</v>
      </c>
      <c r="C21" s="14" t="s">
        <v>23</v>
      </c>
      <c r="D21" s="23" t="s">
        <v>6</v>
      </c>
      <c r="E21" s="1" t="s">
        <v>22</v>
      </c>
      <c r="F21" s="23" t="s">
        <v>6</v>
      </c>
      <c r="G21" s="23" t="s">
        <v>6</v>
      </c>
      <c r="H21" s="14" t="s">
        <v>23</v>
      </c>
      <c r="I21" s="23" t="s">
        <v>6</v>
      </c>
      <c r="J21" s="14" t="s">
        <v>23</v>
      </c>
      <c r="K21" s="23" t="s">
        <v>6</v>
      </c>
      <c r="L21" s="23" t="s">
        <v>6</v>
      </c>
      <c r="M21" s="23" t="s">
        <v>6</v>
      </c>
      <c r="N21" s="23" t="s">
        <v>6</v>
      </c>
      <c r="O21" s="14" t="s">
        <v>23</v>
      </c>
      <c r="P21" s="23" t="s">
        <v>6</v>
      </c>
      <c r="Q21" s="14" t="s">
        <v>23</v>
      </c>
      <c r="R21" s="23" t="s">
        <v>6</v>
      </c>
      <c r="S21" s="1" t="s">
        <v>22</v>
      </c>
      <c r="T21" s="23" t="s">
        <v>6</v>
      </c>
      <c r="U21" s="23" t="s">
        <v>6</v>
      </c>
      <c r="V21" s="14" t="s">
        <v>23</v>
      </c>
      <c r="W21" s="23" t="s">
        <v>6</v>
      </c>
      <c r="X21" s="14" t="s">
        <v>23</v>
      </c>
      <c r="Y21" s="23" t="s">
        <v>6</v>
      </c>
      <c r="Z21" s="23" t="s">
        <v>6</v>
      </c>
      <c r="AA21" s="23" t="s">
        <v>6</v>
      </c>
      <c r="AB21" s="23" t="s">
        <v>6</v>
      </c>
      <c r="AC21" s="23" t="s">
        <v>6</v>
      </c>
      <c r="AD21" s="35"/>
      <c r="AE21" s="30"/>
      <c r="AF21" s="23" t="s">
        <v>6</v>
      </c>
      <c r="AJ21" s="31"/>
    </row>
    <row r="22" spans="1:36" ht="21" customHeight="1" x14ac:dyDescent="0.25">
      <c r="A22" s="22" t="s">
        <v>15</v>
      </c>
      <c r="B22" s="23" t="s">
        <v>6</v>
      </c>
      <c r="C22" s="23" t="s">
        <v>6</v>
      </c>
      <c r="D22" s="23" t="s">
        <v>6</v>
      </c>
      <c r="E22" s="1" t="s">
        <v>22</v>
      </c>
      <c r="F22" s="23" t="s">
        <v>6</v>
      </c>
      <c r="G22" s="23" t="s">
        <v>6</v>
      </c>
      <c r="H22" s="23" t="s">
        <v>6</v>
      </c>
      <c r="I22" s="23" t="s">
        <v>6</v>
      </c>
      <c r="J22" s="23" t="s">
        <v>6</v>
      </c>
      <c r="K22" s="23" t="s">
        <v>6</v>
      </c>
      <c r="L22" s="23" t="s">
        <v>6</v>
      </c>
      <c r="M22" s="23" t="s">
        <v>6</v>
      </c>
      <c r="N22" s="23" t="s">
        <v>6</v>
      </c>
      <c r="O22" s="23" t="s">
        <v>6</v>
      </c>
      <c r="P22" s="23" t="s">
        <v>6</v>
      </c>
      <c r="Q22" s="23" t="s">
        <v>6</v>
      </c>
      <c r="R22" s="23" t="s">
        <v>6</v>
      </c>
      <c r="S22" s="1" t="s">
        <v>22</v>
      </c>
      <c r="T22" s="23" t="s">
        <v>6</v>
      </c>
      <c r="U22" s="23" t="s">
        <v>6</v>
      </c>
      <c r="V22" s="23" t="s">
        <v>6</v>
      </c>
      <c r="W22" s="23" t="s">
        <v>6</v>
      </c>
      <c r="X22" s="23" t="s">
        <v>6</v>
      </c>
      <c r="Y22" s="23" t="s">
        <v>6</v>
      </c>
      <c r="Z22" s="23" t="s">
        <v>6</v>
      </c>
      <c r="AA22" s="23" t="s">
        <v>6</v>
      </c>
      <c r="AB22" s="23" t="s">
        <v>6</v>
      </c>
      <c r="AC22" s="23" t="s">
        <v>6</v>
      </c>
      <c r="AD22" s="35"/>
      <c r="AE22" s="30"/>
      <c r="AF22" s="23" t="s">
        <v>6</v>
      </c>
    </row>
    <row r="23" spans="1:36" ht="21" customHeight="1" x14ac:dyDescent="0.25">
      <c r="A23" s="22" t="s">
        <v>16</v>
      </c>
      <c r="B23" s="23" t="s">
        <v>6</v>
      </c>
      <c r="C23" s="23" t="s">
        <v>6</v>
      </c>
      <c r="D23" s="23" t="s">
        <v>6</v>
      </c>
      <c r="E23" s="1" t="s">
        <v>22</v>
      </c>
      <c r="F23" s="23" t="s">
        <v>6</v>
      </c>
      <c r="G23" s="23" t="s">
        <v>6</v>
      </c>
      <c r="H23" s="23" t="s">
        <v>6</v>
      </c>
      <c r="I23" s="23" t="s">
        <v>6</v>
      </c>
      <c r="J23" s="23" t="s">
        <v>6</v>
      </c>
      <c r="K23" s="23" t="s">
        <v>6</v>
      </c>
      <c r="L23" s="23" t="s">
        <v>6</v>
      </c>
      <c r="M23" s="23" t="s">
        <v>6</v>
      </c>
      <c r="N23" s="23" t="s">
        <v>6</v>
      </c>
      <c r="O23" s="23" t="s">
        <v>6</v>
      </c>
      <c r="P23" s="23" t="s">
        <v>6</v>
      </c>
      <c r="Q23" s="23" t="s">
        <v>6</v>
      </c>
      <c r="R23" s="23" t="s">
        <v>6</v>
      </c>
      <c r="S23" s="1" t="s">
        <v>22</v>
      </c>
      <c r="T23" s="23" t="s">
        <v>6</v>
      </c>
      <c r="U23" s="23" t="s">
        <v>6</v>
      </c>
      <c r="V23" s="23" t="s">
        <v>6</v>
      </c>
      <c r="W23" s="23" t="s">
        <v>6</v>
      </c>
      <c r="X23" s="23" t="s">
        <v>6</v>
      </c>
      <c r="Y23" s="23" t="s">
        <v>6</v>
      </c>
      <c r="Z23" s="23" t="s">
        <v>6</v>
      </c>
      <c r="AA23" s="23" t="s">
        <v>6</v>
      </c>
      <c r="AB23" s="23" t="s">
        <v>6</v>
      </c>
      <c r="AC23" s="23" t="s">
        <v>6</v>
      </c>
      <c r="AD23" s="35"/>
      <c r="AE23" s="30"/>
      <c r="AF23" s="23" t="s">
        <v>6</v>
      </c>
    </row>
    <row r="24" spans="1:36" ht="21" customHeight="1" x14ac:dyDescent="0.25">
      <c r="A24" s="22" t="s">
        <v>17</v>
      </c>
      <c r="B24" s="23" t="s">
        <v>6</v>
      </c>
      <c r="C24" s="23" t="s">
        <v>6</v>
      </c>
      <c r="D24" s="23" t="s">
        <v>6</v>
      </c>
      <c r="E24" s="23" t="s">
        <v>6</v>
      </c>
      <c r="F24" s="23" t="s">
        <v>6</v>
      </c>
      <c r="G24" s="23" t="s">
        <v>6</v>
      </c>
      <c r="H24" s="23" t="s">
        <v>6</v>
      </c>
      <c r="I24" s="23" t="s">
        <v>6</v>
      </c>
      <c r="J24" s="23" t="s">
        <v>6</v>
      </c>
      <c r="K24" s="23" t="s">
        <v>6</v>
      </c>
      <c r="L24" s="23" t="s">
        <v>6</v>
      </c>
      <c r="M24" s="23" t="s">
        <v>6</v>
      </c>
      <c r="N24" s="23" t="s">
        <v>6</v>
      </c>
      <c r="O24" s="23" t="s">
        <v>6</v>
      </c>
      <c r="P24" s="23" t="s">
        <v>6</v>
      </c>
      <c r="Q24" s="23" t="s">
        <v>6</v>
      </c>
      <c r="R24" s="23" t="s">
        <v>6</v>
      </c>
      <c r="S24" s="23" t="s">
        <v>6</v>
      </c>
      <c r="T24" s="23" t="s">
        <v>6</v>
      </c>
      <c r="U24" s="23" t="s">
        <v>6</v>
      </c>
      <c r="V24" s="23" t="s">
        <v>6</v>
      </c>
      <c r="W24" s="23" t="s">
        <v>6</v>
      </c>
      <c r="X24" s="23" t="s">
        <v>6</v>
      </c>
      <c r="Y24" s="23" t="s">
        <v>6</v>
      </c>
      <c r="Z24" s="23" t="s">
        <v>6</v>
      </c>
      <c r="AA24" s="23" t="s">
        <v>6</v>
      </c>
      <c r="AB24" s="23" t="s">
        <v>6</v>
      </c>
      <c r="AC24" s="23" t="s">
        <v>6</v>
      </c>
      <c r="AD24" s="35"/>
      <c r="AE24" s="30"/>
      <c r="AF24" s="23" t="s">
        <v>6</v>
      </c>
    </row>
    <row r="25" spans="1:36" ht="21" customHeight="1" x14ac:dyDescent="0.25">
      <c r="A25" s="22" t="s">
        <v>18</v>
      </c>
      <c r="B25" s="23" t="s">
        <v>6</v>
      </c>
      <c r="C25" s="23" t="s">
        <v>6</v>
      </c>
      <c r="D25" s="23" t="s">
        <v>6</v>
      </c>
      <c r="E25" s="23" t="s">
        <v>6</v>
      </c>
      <c r="F25" s="23" t="s">
        <v>6</v>
      </c>
      <c r="G25" s="23" t="s">
        <v>6</v>
      </c>
      <c r="H25" s="23" t="s">
        <v>6</v>
      </c>
      <c r="I25" s="23" t="s">
        <v>6</v>
      </c>
      <c r="J25" s="23" t="s">
        <v>6</v>
      </c>
      <c r="K25" s="23" t="s">
        <v>6</v>
      </c>
      <c r="L25" s="23" t="s">
        <v>6</v>
      </c>
      <c r="M25" s="23" t="s">
        <v>6</v>
      </c>
      <c r="N25" s="23" t="s">
        <v>6</v>
      </c>
      <c r="O25" s="23" t="s">
        <v>6</v>
      </c>
      <c r="P25" s="23" t="s">
        <v>6</v>
      </c>
      <c r="Q25" s="23" t="s">
        <v>6</v>
      </c>
      <c r="R25" s="23" t="s">
        <v>6</v>
      </c>
      <c r="S25" s="23" t="s">
        <v>6</v>
      </c>
      <c r="T25" s="23" t="s">
        <v>6</v>
      </c>
      <c r="U25" s="23" t="s">
        <v>6</v>
      </c>
      <c r="V25" s="23" t="s">
        <v>6</v>
      </c>
      <c r="W25" s="23" t="s">
        <v>6</v>
      </c>
      <c r="X25" s="23" t="s">
        <v>6</v>
      </c>
      <c r="Y25" s="23" t="s">
        <v>6</v>
      </c>
      <c r="Z25" s="23" t="s">
        <v>6</v>
      </c>
      <c r="AA25" s="23" t="s">
        <v>6</v>
      </c>
      <c r="AB25" s="23" t="s">
        <v>6</v>
      </c>
      <c r="AC25" s="23" t="s">
        <v>6</v>
      </c>
      <c r="AD25" s="35"/>
      <c r="AE25" s="30"/>
      <c r="AF25" s="23" t="s">
        <v>6</v>
      </c>
    </row>
    <row r="26" spans="1:36" ht="21" customHeight="1" x14ac:dyDescent="0.25">
      <c r="A26" s="22" t="s">
        <v>19</v>
      </c>
      <c r="B26" s="23" t="s">
        <v>6</v>
      </c>
      <c r="C26" s="23" t="s">
        <v>6</v>
      </c>
      <c r="D26" s="23" t="s">
        <v>6</v>
      </c>
      <c r="E26" s="23" t="s">
        <v>6</v>
      </c>
      <c r="F26" s="23" t="s">
        <v>6</v>
      </c>
      <c r="G26" s="14" t="s">
        <v>23</v>
      </c>
      <c r="H26" s="23" t="s">
        <v>6</v>
      </c>
      <c r="I26" s="14" t="s">
        <v>23</v>
      </c>
      <c r="J26" s="23" t="s">
        <v>6</v>
      </c>
      <c r="K26" s="23" t="s">
        <v>6</v>
      </c>
      <c r="L26" s="23" t="s">
        <v>6</v>
      </c>
      <c r="M26" s="23" t="s">
        <v>6</v>
      </c>
      <c r="N26" s="14" t="s">
        <v>23</v>
      </c>
      <c r="O26" s="23" t="s">
        <v>6</v>
      </c>
      <c r="P26" s="14" t="s">
        <v>23</v>
      </c>
      <c r="Q26" s="23" t="s">
        <v>6</v>
      </c>
      <c r="R26" s="23" t="s">
        <v>6</v>
      </c>
      <c r="S26" s="23" t="s">
        <v>6</v>
      </c>
      <c r="T26" s="23" t="s">
        <v>6</v>
      </c>
      <c r="U26" s="14" t="s">
        <v>23</v>
      </c>
      <c r="V26" s="23" t="s">
        <v>6</v>
      </c>
      <c r="W26" s="14" t="s">
        <v>23</v>
      </c>
      <c r="X26" s="23" t="s">
        <v>6</v>
      </c>
      <c r="Y26" s="23" t="s">
        <v>6</v>
      </c>
      <c r="Z26" s="23" t="s">
        <v>6</v>
      </c>
      <c r="AA26" s="23" t="s">
        <v>6</v>
      </c>
      <c r="AB26" s="14" t="s">
        <v>23</v>
      </c>
      <c r="AC26" s="23" t="s">
        <v>6</v>
      </c>
      <c r="AD26" s="35"/>
      <c r="AE26" s="30"/>
      <c r="AF26" s="23" t="s">
        <v>6</v>
      </c>
    </row>
    <row r="27" spans="1:36" ht="21" customHeight="1" x14ac:dyDescent="0.25">
      <c r="A27" s="22" t="s">
        <v>20</v>
      </c>
      <c r="B27" s="23" t="s">
        <v>6</v>
      </c>
      <c r="C27" s="23" t="s">
        <v>6</v>
      </c>
      <c r="D27" s="23" t="s">
        <v>6</v>
      </c>
      <c r="E27" s="23" t="s">
        <v>6</v>
      </c>
      <c r="F27" s="23" t="s">
        <v>6</v>
      </c>
      <c r="G27" s="14" t="s">
        <v>23</v>
      </c>
      <c r="H27" s="23" t="s">
        <v>6</v>
      </c>
      <c r="I27" s="14" t="s">
        <v>23</v>
      </c>
      <c r="J27" s="23" t="s">
        <v>6</v>
      </c>
      <c r="K27" s="23" t="s">
        <v>6</v>
      </c>
      <c r="L27" s="23" t="s">
        <v>6</v>
      </c>
      <c r="M27" s="23" t="s">
        <v>6</v>
      </c>
      <c r="N27" s="14" t="s">
        <v>23</v>
      </c>
      <c r="O27" s="23" t="s">
        <v>6</v>
      </c>
      <c r="P27" s="14" t="s">
        <v>23</v>
      </c>
      <c r="Q27" s="23" t="s">
        <v>6</v>
      </c>
      <c r="R27" s="23" t="s">
        <v>6</v>
      </c>
      <c r="S27" s="23" t="s">
        <v>6</v>
      </c>
      <c r="T27" s="23" t="s">
        <v>6</v>
      </c>
      <c r="U27" s="14" t="s">
        <v>23</v>
      </c>
      <c r="V27" s="23" t="s">
        <v>6</v>
      </c>
      <c r="W27" s="14" t="s">
        <v>23</v>
      </c>
      <c r="X27" s="23" t="s">
        <v>6</v>
      </c>
      <c r="Y27" s="23" t="s">
        <v>6</v>
      </c>
      <c r="Z27" s="23" t="s">
        <v>6</v>
      </c>
      <c r="AA27" s="23" t="s">
        <v>6</v>
      </c>
      <c r="AB27" s="14" t="s">
        <v>23</v>
      </c>
      <c r="AC27" s="23" t="s">
        <v>6</v>
      </c>
      <c r="AD27" s="35"/>
      <c r="AE27" s="30"/>
      <c r="AF27" s="29" t="s">
        <v>6</v>
      </c>
    </row>
    <row r="28" spans="1:36" ht="21" customHeight="1" x14ac:dyDescent="0.25">
      <c r="A28" s="32" t="s">
        <v>21</v>
      </c>
      <c r="B28" s="33" t="s">
        <v>6</v>
      </c>
      <c r="C28" s="33" t="s">
        <v>6</v>
      </c>
      <c r="D28" s="33" t="s">
        <v>6</v>
      </c>
      <c r="E28" s="33" t="s">
        <v>6</v>
      </c>
      <c r="F28" s="33" t="s">
        <v>6</v>
      </c>
      <c r="G28" s="33" t="s">
        <v>6</v>
      </c>
      <c r="H28" s="33" t="s">
        <v>6</v>
      </c>
      <c r="I28" s="33" t="s">
        <v>6</v>
      </c>
      <c r="J28" s="33" t="s">
        <v>6</v>
      </c>
      <c r="K28" s="33" t="s">
        <v>6</v>
      </c>
      <c r="L28" s="33" t="s">
        <v>6</v>
      </c>
      <c r="M28" s="33" t="s">
        <v>6</v>
      </c>
      <c r="N28" s="33" t="s">
        <v>6</v>
      </c>
      <c r="O28" s="33" t="s">
        <v>6</v>
      </c>
      <c r="P28" s="33" t="s">
        <v>6</v>
      </c>
      <c r="Q28" s="33" t="s">
        <v>6</v>
      </c>
      <c r="R28" s="33" t="s">
        <v>6</v>
      </c>
      <c r="S28" s="33" t="s">
        <v>6</v>
      </c>
      <c r="T28" s="33" t="s">
        <v>6</v>
      </c>
      <c r="U28" s="33" t="s">
        <v>6</v>
      </c>
      <c r="V28" s="33" t="s">
        <v>6</v>
      </c>
      <c r="W28" s="33" t="s">
        <v>6</v>
      </c>
      <c r="X28" s="33" t="s">
        <v>6</v>
      </c>
      <c r="Y28" s="33" t="s">
        <v>6</v>
      </c>
      <c r="Z28" s="33" t="s">
        <v>6</v>
      </c>
      <c r="AA28" s="33" t="s">
        <v>6</v>
      </c>
      <c r="AB28" s="33" t="s">
        <v>6</v>
      </c>
      <c r="AC28" s="33" t="s">
        <v>6</v>
      </c>
      <c r="AD28" s="35"/>
      <c r="AE28" s="34"/>
      <c r="AF28" s="33" t="s">
        <v>6</v>
      </c>
    </row>
    <row r="29" spans="1:36" ht="20.25" x14ac:dyDescent="0.3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7"/>
      <c r="P29" s="8"/>
      <c r="Q29" s="8"/>
      <c r="R29" s="8"/>
      <c r="S29" s="8"/>
      <c r="T29" s="7"/>
      <c r="U29" s="6"/>
      <c r="V29" s="6"/>
      <c r="W29" s="9"/>
      <c r="X29" s="9"/>
      <c r="Y29" s="10"/>
      <c r="Z29" s="10"/>
      <c r="AA29" s="10"/>
      <c r="AB29" s="10"/>
      <c r="AC29" s="10"/>
      <c r="AD29" s="10"/>
      <c r="AE29" s="10"/>
      <c r="AF29" s="10"/>
    </row>
    <row r="30" spans="1:36" ht="19.5" x14ac:dyDescent="0.25">
      <c r="A30" s="18" t="s">
        <v>31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</row>
    <row r="31" spans="1:36" ht="18.75" customHeight="1" x14ac:dyDescent="0.25">
      <c r="A31" s="24" t="s">
        <v>66</v>
      </c>
    </row>
    <row r="32" spans="1:36" ht="18.75" customHeight="1" x14ac:dyDescent="0.25">
      <c r="A32" s="24" t="s">
        <v>67</v>
      </c>
    </row>
  </sheetData>
  <mergeCells count="1">
    <mergeCell ref="A1:AF1"/>
  </mergeCells>
  <phoneticPr fontId="2" type="noConversion"/>
  <conditionalFormatting sqref="B19 L13:O15 L18:L19 M17:N19 I13:J13 B28:F28 H28:J28 H19 AC17:AD18 L16:N17 X16:Z18 H22 L28:Q28 S28:X28 Z28 AB28:AD28 F19 Y19:Z19 D13:D19 I14:I16 V19 N22:N25 W13:Z15 G23:H24 I27 G25 AB16:AD16 AB13:AC15 AE14:AE19">
    <cfRule type="expression" dxfId="1486" priority="2556">
      <formula>B13="A"</formula>
    </cfRule>
    <cfRule type="expression" dxfId="1485" priority="2557">
      <formula>B13="S"</formula>
    </cfRule>
    <cfRule type="expression" dxfId="1484" priority="2558">
      <formula>B13="M"</formula>
    </cfRule>
    <cfRule type="expression" dxfId="1483" priority="2559">
      <formula>B13="B"</formula>
    </cfRule>
    <cfRule type="expression" dxfId="1482" priority="2560">
      <formula>B13="T/P"</formula>
    </cfRule>
  </conditionalFormatting>
  <conditionalFormatting sqref="AF13:AF19 AF28">
    <cfRule type="expression" dxfId="1481" priority="2551">
      <formula>AF13="A"</formula>
    </cfRule>
    <cfRule type="expression" dxfId="1480" priority="2552">
      <formula>AF13="S"</formula>
    </cfRule>
    <cfRule type="expression" dxfId="1479" priority="2553">
      <formula>AF13="M"</formula>
    </cfRule>
    <cfRule type="expression" dxfId="1478" priority="2554">
      <formula>AF13="B"</formula>
    </cfRule>
    <cfRule type="expression" dxfId="1477" priority="2555">
      <formula>AF13="T/P"</formula>
    </cfRule>
  </conditionalFormatting>
  <conditionalFormatting sqref="K13 K28 K17:K19">
    <cfRule type="expression" dxfId="1476" priority="2541">
      <formula>K13="A"</formula>
    </cfRule>
    <cfRule type="expression" dxfId="1475" priority="2542">
      <formula>K13="S"</formula>
    </cfRule>
    <cfRule type="expression" dxfId="1474" priority="2543">
      <formula>K13="M"</formula>
    </cfRule>
    <cfRule type="expression" dxfId="1473" priority="2544">
      <formula>K13="B"</formula>
    </cfRule>
    <cfRule type="expression" dxfId="1472" priority="2545">
      <formula>K13="T/P"</formula>
    </cfRule>
  </conditionalFormatting>
  <conditionalFormatting sqref="R28">
    <cfRule type="expression" dxfId="1471" priority="2536">
      <formula>R28="A"</formula>
    </cfRule>
    <cfRule type="expression" dxfId="1470" priority="2537">
      <formula>R28="S"</formula>
    </cfRule>
    <cfRule type="expression" dxfId="1469" priority="2538">
      <formula>R28="M"</formula>
    </cfRule>
    <cfRule type="expression" dxfId="1468" priority="2539">
      <formula>R28="B"</formula>
    </cfRule>
    <cfRule type="expression" dxfId="1467" priority="2540">
      <formula>R28="T/P"</formula>
    </cfRule>
  </conditionalFormatting>
  <conditionalFormatting sqref="AA13:AA18">
    <cfRule type="expression" dxfId="1466" priority="2531">
      <formula>AA13="A"</formula>
    </cfRule>
    <cfRule type="expression" dxfId="1465" priority="2532">
      <formula>AA13="S"</formula>
    </cfRule>
    <cfRule type="expression" dxfId="1464" priority="2533">
      <formula>AA13="M"</formula>
    </cfRule>
    <cfRule type="expression" dxfId="1463" priority="2534">
      <formula>AA13="B"</formula>
    </cfRule>
    <cfRule type="expression" dxfId="1462" priority="2535">
      <formula>AA13="T/P"</formula>
    </cfRule>
  </conditionalFormatting>
  <conditionalFormatting sqref="G28 G22:G24">
    <cfRule type="expression" dxfId="1461" priority="2526">
      <formula>G22="A"</formula>
    </cfRule>
    <cfRule type="expression" dxfId="1460" priority="2527">
      <formula>G22="S"</formula>
    </cfRule>
    <cfRule type="expression" dxfId="1459" priority="2528">
      <formula>G22="M"</formula>
    </cfRule>
    <cfRule type="expression" dxfId="1458" priority="2529">
      <formula>G22="B"</formula>
    </cfRule>
    <cfRule type="expression" dxfId="1457" priority="2530">
      <formula>G22="T/P"</formula>
    </cfRule>
  </conditionalFormatting>
  <conditionalFormatting sqref="C19">
    <cfRule type="expression" dxfId="1456" priority="2521">
      <formula>C19="A"</formula>
    </cfRule>
    <cfRule type="expression" dxfId="1455" priority="2522">
      <formula>C19="S"</formula>
    </cfRule>
    <cfRule type="expression" dxfId="1454" priority="2523">
      <formula>C19="M"</formula>
    </cfRule>
    <cfRule type="expression" dxfId="1453" priority="2524">
      <formula>C19="B"</formula>
    </cfRule>
    <cfRule type="expression" dxfId="1452" priority="2525">
      <formula>C19="T/P"</formula>
    </cfRule>
  </conditionalFormatting>
  <conditionalFormatting sqref="I17:I19">
    <cfRule type="expression" dxfId="1451" priority="2516">
      <formula>I17="A"</formula>
    </cfRule>
    <cfRule type="expression" dxfId="1450" priority="2517">
      <formula>I17="S"</formula>
    </cfRule>
    <cfRule type="expression" dxfId="1449" priority="2518">
      <formula>I17="M"</formula>
    </cfRule>
    <cfRule type="expression" dxfId="1448" priority="2519">
      <formula>I17="B"</formula>
    </cfRule>
    <cfRule type="expression" dxfId="1447" priority="2520">
      <formula>I17="T/P"</formula>
    </cfRule>
  </conditionalFormatting>
  <conditionalFormatting sqref="AB17:AB19">
    <cfRule type="expression" dxfId="1446" priority="2511">
      <formula>AB17="A"</formula>
    </cfRule>
    <cfRule type="expression" dxfId="1445" priority="2512">
      <formula>AB17="S"</formula>
    </cfRule>
    <cfRule type="expression" dxfId="1444" priority="2513">
      <formula>AB17="M"</formula>
    </cfRule>
    <cfRule type="expression" dxfId="1443" priority="2514">
      <formula>AB17="B"</formula>
    </cfRule>
    <cfRule type="expression" dxfId="1442" priority="2515">
      <formula>AB17="T/P"</formula>
    </cfRule>
  </conditionalFormatting>
  <conditionalFormatting sqref="O16:O19">
    <cfRule type="expression" dxfId="1441" priority="2506">
      <formula>O16="A"</formula>
    </cfRule>
    <cfRule type="expression" dxfId="1440" priority="2507">
      <formula>O16="S"</formula>
    </cfRule>
    <cfRule type="expression" dxfId="1439" priority="2508">
      <formula>O16="M"</formula>
    </cfRule>
    <cfRule type="expression" dxfId="1438" priority="2509">
      <formula>O16="B"</formula>
    </cfRule>
    <cfRule type="expression" dxfId="1437" priority="2510">
      <formula>O16="T/P"</formula>
    </cfRule>
  </conditionalFormatting>
  <conditionalFormatting sqref="W16:W19">
    <cfRule type="expression" dxfId="1436" priority="2496">
      <formula>W16="A"</formula>
    </cfRule>
    <cfRule type="expression" dxfId="1435" priority="2497">
      <formula>W16="S"</formula>
    </cfRule>
    <cfRule type="expression" dxfId="1434" priority="2498">
      <formula>W16="M"</formula>
    </cfRule>
    <cfRule type="expression" dxfId="1433" priority="2499">
      <formula>W16="B"</formula>
    </cfRule>
    <cfRule type="expression" dxfId="1432" priority="2500">
      <formula>W16="T/P"</formula>
    </cfRule>
  </conditionalFormatting>
  <conditionalFormatting sqref="B28:AF28">
    <cfRule type="expression" dxfId="1431" priority="2471">
      <formula>B28="A"</formula>
    </cfRule>
    <cfRule type="expression" dxfId="1430" priority="2472">
      <formula>B28="S"</formula>
    </cfRule>
    <cfRule type="expression" dxfId="1429" priority="2473">
      <formula>B28="M"</formula>
    </cfRule>
    <cfRule type="expression" dxfId="1428" priority="2474">
      <formula>B28="B"</formula>
    </cfRule>
    <cfRule type="expression" dxfId="1427" priority="2475">
      <formula>B28="T/P"</formula>
    </cfRule>
  </conditionalFormatting>
  <conditionalFormatting sqref="AE28">
    <cfRule type="expression" dxfId="1426" priority="2461">
      <formula>AE28="A"</formula>
    </cfRule>
    <cfRule type="expression" dxfId="1425" priority="2462">
      <formula>AE28="S"</formula>
    </cfRule>
    <cfRule type="expression" dxfId="1424" priority="2463">
      <formula>AE28="M"</formula>
    </cfRule>
    <cfRule type="expression" dxfId="1423" priority="2464">
      <formula>AE28="B"</formula>
    </cfRule>
    <cfRule type="expression" dxfId="1422" priority="2465">
      <formula>AE28="T/P"</formula>
    </cfRule>
  </conditionalFormatting>
  <conditionalFormatting sqref="B13:B16">
    <cfRule type="expression" dxfId="1421" priority="2436">
      <formula>B13="A"</formula>
    </cfRule>
    <cfRule type="expression" dxfId="1420" priority="2437">
      <formula>B13="S"</formula>
    </cfRule>
    <cfRule type="expression" dxfId="1419" priority="2438">
      <formula>B13="M"</formula>
    </cfRule>
    <cfRule type="expression" dxfId="1418" priority="2439">
      <formula>B13="B"</formula>
    </cfRule>
    <cfRule type="expression" dxfId="1417" priority="2440">
      <formula>B13="T/P"</formula>
    </cfRule>
  </conditionalFormatting>
  <conditionalFormatting sqref="B17:B18">
    <cfRule type="expression" dxfId="1416" priority="2431">
      <formula>B17="A"</formula>
    </cfRule>
    <cfRule type="expression" dxfId="1415" priority="2432">
      <formula>B17="S"</formula>
    </cfRule>
    <cfRule type="expression" dxfId="1414" priority="2433">
      <formula>B17="M"</formula>
    </cfRule>
    <cfRule type="expression" dxfId="1413" priority="2434">
      <formula>B17="B"</formula>
    </cfRule>
    <cfRule type="expression" dxfId="1412" priority="2435">
      <formula>B17="T/P"</formula>
    </cfRule>
  </conditionalFormatting>
  <conditionalFormatting sqref="R19:S19 R13:R18">
    <cfRule type="expression" dxfId="1411" priority="2421">
      <formula>R13="A"</formula>
    </cfRule>
    <cfRule type="expression" dxfId="1410" priority="2422">
      <formula>R13="S"</formula>
    </cfRule>
    <cfRule type="expression" dxfId="1409" priority="2423">
      <formula>R13="M"</formula>
    </cfRule>
    <cfRule type="expression" dxfId="1408" priority="2424">
      <formula>R13="B"</formula>
    </cfRule>
    <cfRule type="expression" dxfId="1407" priority="2425">
      <formula>R13="T/P"</formula>
    </cfRule>
  </conditionalFormatting>
  <conditionalFormatting sqref="P13:P14 P18">
    <cfRule type="expression" dxfId="1406" priority="2411">
      <formula>P13="A"</formula>
    </cfRule>
    <cfRule type="expression" dxfId="1405" priority="2412">
      <formula>P13="S"</formula>
    </cfRule>
    <cfRule type="expression" dxfId="1404" priority="2413">
      <formula>P13="M"</formula>
    </cfRule>
    <cfRule type="expression" dxfId="1403" priority="2414">
      <formula>P13="B"</formula>
    </cfRule>
    <cfRule type="expression" dxfId="1402" priority="2415">
      <formula>P13="T/P"</formula>
    </cfRule>
  </conditionalFormatting>
  <conditionalFormatting sqref="I27">
    <cfRule type="expression" dxfId="1401" priority="2396">
      <formula>I27="A"</formula>
    </cfRule>
    <cfRule type="expression" dxfId="1400" priority="2397">
      <formula>I27="S"</formula>
    </cfRule>
    <cfRule type="expression" dxfId="1399" priority="2398">
      <formula>I27="M"</formula>
    </cfRule>
    <cfRule type="expression" dxfId="1398" priority="2399">
      <formula>I27="B"</formula>
    </cfRule>
    <cfRule type="expression" dxfId="1397" priority="2400">
      <formula>I27="T/P"</formula>
    </cfRule>
  </conditionalFormatting>
  <conditionalFormatting sqref="G25">
    <cfRule type="expression" dxfId="1396" priority="2391">
      <formula>G25="A"</formula>
    </cfRule>
    <cfRule type="expression" dxfId="1395" priority="2392">
      <formula>G25="S"</formula>
    </cfRule>
    <cfRule type="expression" dxfId="1394" priority="2393">
      <formula>G25="M"</formula>
    </cfRule>
    <cfRule type="expression" dxfId="1393" priority="2394">
      <formula>G25="B"</formula>
    </cfRule>
    <cfRule type="expression" dxfId="1392" priority="2395">
      <formula>G25="T/P"</formula>
    </cfRule>
  </conditionalFormatting>
  <conditionalFormatting sqref="AE19">
    <cfRule type="expression" dxfId="1391" priority="2281">
      <formula>AE19="A"</formula>
    </cfRule>
    <cfRule type="expression" dxfId="1390" priority="2282">
      <formula>AE19="S"</formula>
    </cfRule>
    <cfRule type="expression" dxfId="1389" priority="2283">
      <formula>AE19="M"</formula>
    </cfRule>
    <cfRule type="expression" dxfId="1388" priority="2284">
      <formula>AE19="B"</formula>
    </cfRule>
    <cfRule type="expression" dxfId="1387" priority="2285">
      <formula>AE19="T/P"</formula>
    </cfRule>
  </conditionalFormatting>
  <conditionalFormatting sqref="AC19">
    <cfRule type="expression" dxfId="1386" priority="2261">
      <formula>AC19="A"</formula>
    </cfRule>
    <cfRule type="expression" dxfId="1385" priority="2262">
      <formula>AC19="S"</formula>
    </cfRule>
    <cfRule type="expression" dxfId="1384" priority="2263">
      <formula>AC19="M"</formula>
    </cfRule>
    <cfRule type="expression" dxfId="1383" priority="2264">
      <formula>AC19="B"</formula>
    </cfRule>
    <cfRule type="expression" dxfId="1382" priority="2265">
      <formula>AC19="T/P"</formula>
    </cfRule>
  </conditionalFormatting>
  <conditionalFormatting sqref="AB19">
    <cfRule type="expression" dxfId="1381" priority="2251">
      <formula>AB19="A"</formula>
    </cfRule>
    <cfRule type="expression" dxfId="1380" priority="2252">
      <formula>AB19="S"</formula>
    </cfRule>
    <cfRule type="expression" dxfId="1379" priority="2253">
      <formula>AB19="M"</formula>
    </cfRule>
    <cfRule type="expression" dxfId="1378" priority="2254">
      <formula>AB19="B"</formula>
    </cfRule>
    <cfRule type="expression" dxfId="1377" priority="2255">
      <formula>AB19="T/P"</formula>
    </cfRule>
  </conditionalFormatting>
  <conditionalFormatting sqref="F13:F18">
    <cfRule type="expression" dxfId="1376" priority="2221">
      <formula>F13="A"</formula>
    </cfRule>
    <cfRule type="expression" dxfId="1375" priority="2222">
      <formula>F13="S"</formula>
    </cfRule>
    <cfRule type="expression" dxfId="1374" priority="2223">
      <formula>F13="M"</formula>
    </cfRule>
    <cfRule type="expression" dxfId="1373" priority="2224">
      <formula>F13="B"</formula>
    </cfRule>
    <cfRule type="expression" dxfId="1372" priority="2225">
      <formula>F13="T/P"</formula>
    </cfRule>
  </conditionalFormatting>
  <conditionalFormatting sqref="T13:T18">
    <cfRule type="expression" dxfId="1371" priority="2216">
      <formula>T13="A"</formula>
    </cfRule>
    <cfRule type="expression" dxfId="1370" priority="2217">
      <formula>T13="S"</formula>
    </cfRule>
    <cfRule type="expression" dxfId="1369" priority="2218">
      <formula>T13="M"</formula>
    </cfRule>
    <cfRule type="expression" dxfId="1368" priority="2219">
      <formula>T13="B"</formula>
    </cfRule>
    <cfRule type="expression" dxfId="1367" priority="2220">
      <formula>T13="T/P"</formula>
    </cfRule>
  </conditionalFormatting>
  <conditionalFormatting sqref="E19">
    <cfRule type="expression" dxfId="1366" priority="2186">
      <formula>E19="A"</formula>
    </cfRule>
    <cfRule type="expression" dxfId="1365" priority="2187">
      <formula>E19="S"</formula>
    </cfRule>
    <cfRule type="expression" dxfId="1364" priority="2188">
      <formula>E19="M"</formula>
    </cfRule>
    <cfRule type="expression" dxfId="1363" priority="2189">
      <formula>E19="B"</formula>
    </cfRule>
    <cfRule type="expression" dxfId="1362" priority="2190">
      <formula>E19="T/P"</formula>
    </cfRule>
  </conditionalFormatting>
  <conditionalFormatting sqref="J14 J18:J19">
    <cfRule type="expression" dxfId="1361" priority="2141">
      <formula>J14="A"</formula>
    </cfRule>
    <cfRule type="expression" dxfId="1360" priority="2142">
      <formula>J14="S"</formula>
    </cfRule>
    <cfRule type="expression" dxfId="1359" priority="2143">
      <formula>J14="M"</formula>
    </cfRule>
    <cfRule type="expression" dxfId="1358" priority="2144">
      <formula>J14="B"</formula>
    </cfRule>
    <cfRule type="expression" dxfId="1357" priority="2145">
      <formula>J14="T/P"</formula>
    </cfRule>
  </conditionalFormatting>
  <conditionalFormatting sqref="N20:N21">
    <cfRule type="expression" dxfId="1356" priority="2016">
      <formula>N20="A"</formula>
    </cfRule>
    <cfRule type="expression" dxfId="1355" priority="2017">
      <formula>N20="S"</formula>
    </cfRule>
    <cfRule type="expression" dxfId="1354" priority="2018">
      <formula>N20="M"</formula>
    </cfRule>
    <cfRule type="expression" dxfId="1353" priority="2019">
      <formula>N20="B"</formula>
    </cfRule>
    <cfRule type="expression" dxfId="1352" priority="2020">
      <formula>N20="T/P"</formula>
    </cfRule>
  </conditionalFormatting>
  <conditionalFormatting sqref="Q19">
    <cfRule type="expression" dxfId="1351" priority="1951">
      <formula>Q19="A"</formula>
    </cfRule>
    <cfRule type="expression" dxfId="1350" priority="1952">
      <formula>Q19="S"</formula>
    </cfRule>
    <cfRule type="expression" dxfId="1349" priority="1953">
      <formula>Q19="M"</formula>
    </cfRule>
    <cfRule type="expression" dxfId="1348" priority="1954">
      <formula>Q19="B"</formula>
    </cfRule>
    <cfRule type="expression" dxfId="1347" priority="1955">
      <formula>Q19="T/P"</formula>
    </cfRule>
  </conditionalFormatting>
  <conditionalFormatting sqref="O22:O25">
    <cfRule type="expression" dxfId="1346" priority="1936">
      <formula>O22="A"</formula>
    </cfRule>
    <cfRule type="expression" dxfId="1345" priority="1937">
      <formula>O22="S"</formula>
    </cfRule>
    <cfRule type="expression" dxfId="1344" priority="1938">
      <formula>O22="M"</formula>
    </cfRule>
    <cfRule type="expression" dxfId="1343" priority="1939">
      <formula>O22="B"</formula>
    </cfRule>
    <cfRule type="expression" dxfId="1342" priority="1940">
      <formula>O22="T/P"</formula>
    </cfRule>
  </conditionalFormatting>
  <conditionalFormatting sqref="O26:O27">
    <cfRule type="expression" dxfId="1341" priority="1906">
      <formula>O26="A"</formula>
    </cfRule>
    <cfRule type="expression" dxfId="1340" priority="1907">
      <formula>O26="S"</formula>
    </cfRule>
    <cfRule type="expression" dxfId="1339" priority="1908">
      <formula>O26="M"</formula>
    </cfRule>
    <cfRule type="expression" dxfId="1338" priority="1909">
      <formula>O26="B"</formula>
    </cfRule>
    <cfRule type="expression" dxfId="1337" priority="1910">
      <formula>O26="T/P"</formula>
    </cfRule>
  </conditionalFormatting>
  <conditionalFormatting sqref="U19">
    <cfRule type="expression" dxfId="1336" priority="1901">
      <formula>U19="A"</formula>
    </cfRule>
    <cfRule type="expression" dxfId="1335" priority="1902">
      <formula>U19="S"</formula>
    </cfRule>
    <cfRule type="expression" dxfId="1334" priority="1903">
      <formula>U19="M"</formula>
    </cfRule>
    <cfRule type="expression" dxfId="1333" priority="1904">
      <formula>U19="B"</formula>
    </cfRule>
    <cfRule type="expression" dxfId="1332" priority="1905">
      <formula>U19="T/P"</formula>
    </cfRule>
  </conditionalFormatting>
  <conditionalFormatting sqref="T19">
    <cfRule type="expression" dxfId="1331" priority="1896">
      <formula>T19="A"</formula>
    </cfRule>
    <cfRule type="expression" dxfId="1330" priority="1897">
      <formula>T19="S"</formula>
    </cfRule>
    <cfRule type="expression" dxfId="1329" priority="1898">
      <formula>T19="M"</formula>
    </cfRule>
    <cfRule type="expression" dxfId="1328" priority="1899">
      <formula>T19="B"</formula>
    </cfRule>
    <cfRule type="expression" dxfId="1327" priority="1900">
      <formula>T19="T/P"</formula>
    </cfRule>
  </conditionalFormatting>
  <conditionalFormatting sqref="Y26:Y27">
    <cfRule type="expression" dxfId="1326" priority="1871">
      <formula>Y26="A"</formula>
    </cfRule>
    <cfRule type="expression" dxfId="1325" priority="1872">
      <formula>Y26="S"</formula>
    </cfRule>
    <cfRule type="expression" dxfId="1324" priority="1873">
      <formula>Y26="M"</formula>
    </cfRule>
    <cfRule type="expression" dxfId="1323" priority="1874">
      <formula>Y26="B"</formula>
    </cfRule>
    <cfRule type="expression" dxfId="1322" priority="1875">
      <formula>Y26="T/P"</formula>
    </cfRule>
  </conditionalFormatting>
  <conditionalFormatting sqref="Y22:Y25">
    <cfRule type="expression" dxfId="1321" priority="1866">
      <formula>Y22="A"</formula>
    </cfRule>
    <cfRule type="expression" dxfId="1320" priority="1867">
      <formula>Y22="S"</formula>
    </cfRule>
    <cfRule type="expression" dxfId="1319" priority="1868">
      <formula>Y22="M"</formula>
    </cfRule>
    <cfRule type="expression" dxfId="1318" priority="1869">
      <formula>Y22="B"</formula>
    </cfRule>
    <cfRule type="expression" dxfId="1317" priority="1870">
      <formula>Y22="T/P"</formula>
    </cfRule>
  </conditionalFormatting>
  <conditionalFormatting sqref="AD19">
    <cfRule type="expression" dxfId="1316" priority="1826">
      <formula>AD19="A"</formula>
    </cfRule>
    <cfRule type="expression" dxfId="1315" priority="1827">
      <formula>AD19="S"</formula>
    </cfRule>
    <cfRule type="expression" dxfId="1314" priority="1828">
      <formula>AD19="M"</formula>
    </cfRule>
    <cfRule type="expression" dxfId="1313" priority="1829">
      <formula>AD19="B"</formula>
    </cfRule>
    <cfRule type="expression" dxfId="1312" priority="1830">
      <formula>AD19="T/P"</formula>
    </cfRule>
  </conditionalFormatting>
  <conditionalFormatting sqref="AD23:AE25 AD22 AD26:AD27 AF26:AF27">
    <cfRule type="expression" dxfId="1311" priority="1821">
      <formula>AD22="A"</formula>
    </cfRule>
    <cfRule type="expression" dxfId="1310" priority="1822">
      <formula>AD22="S"</formula>
    </cfRule>
    <cfRule type="expression" dxfId="1309" priority="1823">
      <formula>AD22="M"</formula>
    </cfRule>
    <cfRule type="expression" dxfId="1308" priority="1824">
      <formula>AD22="B"</formula>
    </cfRule>
    <cfRule type="expression" dxfId="1307" priority="1825">
      <formula>AD22="T/P"</formula>
    </cfRule>
  </conditionalFormatting>
  <conditionalFormatting sqref="AF22:AF25">
    <cfRule type="expression" dxfId="1306" priority="1816">
      <formula>AF22="A"</formula>
    </cfRule>
    <cfRule type="expression" dxfId="1305" priority="1817">
      <formula>AF22="S"</formula>
    </cfRule>
    <cfRule type="expression" dxfId="1304" priority="1818">
      <formula>AF22="M"</formula>
    </cfRule>
    <cfRule type="expression" dxfId="1303" priority="1819">
      <formula>AF22="B"</formula>
    </cfRule>
    <cfRule type="expression" dxfId="1302" priority="1820">
      <formula>AF22="T/P"</formula>
    </cfRule>
  </conditionalFormatting>
  <conditionalFormatting sqref="AE22">
    <cfRule type="expression" dxfId="1301" priority="1811">
      <formula>AE22="A"</formula>
    </cfRule>
    <cfRule type="expression" dxfId="1300" priority="1812">
      <formula>AE22="S"</formula>
    </cfRule>
    <cfRule type="expression" dxfId="1299" priority="1813">
      <formula>AE22="M"</formula>
    </cfRule>
    <cfRule type="expression" dxfId="1298" priority="1814">
      <formula>AE22="B"</formula>
    </cfRule>
    <cfRule type="expression" dxfId="1297" priority="1815">
      <formula>AE22="T/P"</formula>
    </cfRule>
  </conditionalFormatting>
  <conditionalFormatting sqref="AD26:AD27">
    <cfRule type="expression" dxfId="1296" priority="1806">
      <formula>AD26="A"</formula>
    </cfRule>
    <cfRule type="expression" dxfId="1295" priority="1807">
      <formula>AD26="S"</formula>
    </cfRule>
    <cfRule type="expression" dxfId="1294" priority="1808">
      <formula>AD26="M"</formula>
    </cfRule>
    <cfRule type="expression" dxfId="1293" priority="1809">
      <formula>AD26="B"</formula>
    </cfRule>
    <cfRule type="expression" dxfId="1292" priority="1810">
      <formula>AD26="T/P"</formula>
    </cfRule>
  </conditionalFormatting>
  <conditionalFormatting sqref="H13:H16">
    <cfRule type="expression" dxfId="1291" priority="1786">
      <formula>H13="A"</formula>
    </cfRule>
    <cfRule type="expression" dxfId="1290" priority="1787">
      <formula>H13="S"</formula>
    </cfRule>
    <cfRule type="expression" dxfId="1289" priority="1788">
      <formula>H13="M"</formula>
    </cfRule>
    <cfRule type="expression" dxfId="1288" priority="1789">
      <formula>H13="B"</formula>
    </cfRule>
    <cfRule type="expression" dxfId="1287" priority="1790">
      <formula>H13="T/P"</formula>
    </cfRule>
  </conditionalFormatting>
  <conditionalFormatting sqref="H17:H18">
    <cfRule type="expression" dxfId="1286" priority="1781">
      <formula>H17="A"</formula>
    </cfRule>
    <cfRule type="expression" dxfId="1285" priority="1782">
      <formula>H17="S"</formula>
    </cfRule>
    <cfRule type="expression" dxfId="1284" priority="1783">
      <formula>H17="M"</formula>
    </cfRule>
    <cfRule type="expression" dxfId="1283" priority="1784">
      <formula>H17="B"</formula>
    </cfRule>
    <cfRule type="expression" dxfId="1282" priority="1785">
      <formula>H17="T/P"</formula>
    </cfRule>
  </conditionalFormatting>
  <conditionalFormatting sqref="V13:V16">
    <cfRule type="expression" dxfId="1281" priority="1776">
      <formula>V13="A"</formula>
    </cfRule>
    <cfRule type="expression" dxfId="1280" priority="1777">
      <formula>V13="S"</formula>
    </cfRule>
    <cfRule type="expression" dxfId="1279" priority="1778">
      <formula>V13="M"</formula>
    </cfRule>
    <cfRule type="expression" dxfId="1278" priority="1779">
      <formula>V13="B"</formula>
    </cfRule>
    <cfRule type="expression" dxfId="1277" priority="1780">
      <formula>V13="T/P"</formula>
    </cfRule>
  </conditionalFormatting>
  <conditionalFormatting sqref="V17:V18">
    <cfRule type="expression" dxfId="1276" priority="1771">
      <formula>V17="A"</formula>
    </cfRule>
    <cfRule type="expression" dxfId="1275" priority="1772">
      <formula>V17="S"</formula>
    </cfRule>
    <cfRule type="expression" dxfId="1274" priority="1773">
      <formula>V17="M"</formula>
    </cfRule>
    <cfRule type="expression" dxfId="1273" priority="1774">
      <formula>V17="B"</formula>
    </cfRule>
    <cfRule type="expression" dxfId="1272" priority="1775">
      <formula>V17="T/P"</formula>
    </cfRule>
  </conditionalFormatting>
  <conditionalFormatting sqref="G20:G21">
    <cfRule type="expression" dxfId="1271" priority="1736">
      <formula>G20="A"</formula>
    </cfRule>
    <cfRule type="expression" dxfId="1270" priority="1737">
      <formula>G20="S"</formula>
    </cfRule>
    <cfRule type="expression" dxfId="1269" priority="1738">
      <formula>G20="M"</formula>
    </cfRule>
    <cfRule type="expression" dxfId="1268" priority="1739">
      <formula>G20="B"</formula>
    </cfRule>
    <cfRule type="expression" dxfId="1267" priority="1740">
      <formula>G20="T/P"</formula>
    </cfRule>
  </conditionalFormatting>
  <conditionalFormatting sqref="G19">
    <cfRule type="expression" dxfId="1266" priority="1731">
      <formula>G19="A"</formula>
    </cfRule>
    <cfRule type="expression" dxfId="1265" priority="1732">
      <formula>G19="S"</formula>
    </cfRule>
    <cfRule type="expression" dxfId="1264" priority="1733">
      <formula>G19="M"</formula>
    </cfRule>
    <cfRule type="expression" dxfId="1263" priority="1734">
      <formula>G19="B"</formula>
    </cfRule>
    <cfRule type="expression" dxfId="1262" priority="1735">
      <formula>G19="T/P"</formula>
    </cfRule>
  </conditionalFormatting>
  <conditionalFormatting sqref="G20:G21">
    <cfRule type="expression" dxfId="1261" priority="1726">
      <formula>G20="A"</formula>
    </cfRule>
    <cfRule type="expression" dxfId="1260" priority="1727">
      <formula>G20="S"</formula>
    </cfRule>
    <cfRule type="expression" dxfId="1259" priority="1728">
      <formula>G20="M"</formula>
    </cfRule>
    <cfRule type="expression" dxfId="1258" priority="1729">
      <formula>G20="B"</formula>
    </cfRule>
    <cfRule type="expression" dxfId="1257" priority="1730">
      <formula>G20="T/P"</formula>
    </cfRule>
  </conditionalFormatting>
  <conditionalFormatting sqref="H22:H24">
    <cfRule type="expression" dxfId="1256" priority="1721">
      <formula>H22="A"</formula>
    </cfRule>
    <cfRule type="expression" dxfId="1255" priority="1722">
      <formula>H22="S"</formula>
    </cfRule>
    <cfRule type="expression" dxfId="1254" priority="1723">
      <formula>H22="M"</formula>
    </cfRule>
    <cfRule type="expression" dxfId="1253" priority="1724">
      <formula>H22="B"</formula>
    </cfRule>
    <cfRule type="expression" dxfId="1252" priority="1725">
      <formula>H22="T/P"</formula>
    </cfRule>
  </conditionalFormatting>
  <conditionalFormatting sqref="G22">
    <cfRule type="expression" dxfId="1251" priority="1716">
      <formula>G22="A"</formula>
    </cfRule>
    <cfRule type="expression" dxfId="1250" priority="1717">
      <formula>G22="S"</formula>
    </cfRule>
    <cfRule type="expression" dxfId="1249" priority="1718">
      <formula>G22="M"</formula>
    </cfRule>
    <cfRule type="expression" dxfId="1248" priority="1719">
      <formula>G22="B"</formula>
    </cfRule>
    <cfRule type="expression" dxfId="1247" priority="1720">
      <formula>G22="T/P"</formula>
    </cfRule>
  </conditionalFormatting>
  <conditionalFormatting sqref="G20:G21">
    <cfRule type="expression" dxfId="1246" priority="1701">
      <formula>G20="A"</formula>
    </cfRule>
    <cfRule type="expression" dxfId="1245" priority="1702">
      <formula>G20="S"</formula>
    </cfRule>
    <cfRule type="expression" dxfId="1244" priority="1703">
      <formula>G20="M"</formula>
    </cfRule>
    <cfRule type="expression" dxfId="1243" priority="1704">
      <formula>G20="B"</formula>
    </cfRule>
    <cfRule type="expression" dxfId="1242" priority="1705">
      <formula>G20="T/P"</formula>
    </cfRule>
  </conditionalFormatting>
  <conditionalFormatting sqref="I22:I23">
    <cfRule type="expression" dxfId="1241" priority="1691">
      <formula>I22="A"</formula>
    </cfRule>
    <cfRule type="expression" dxfId="1240" priority="1692">
      <formula>I22="S"</formula>
    </cfRule>
    <cfRule type="expression" dxfId="1239" priority="1693">
      <formula>I22="M"</formula>
    </cfRule>
    <cfRule type="expression" dxfId="1238" priority="1694">
      <formula>I22="B"</formula>
    </cfRule>
    <cfRule type="expression" dxfId="1237" priority="1695">
      <formula>I22="T/P"</formula>
    </cfRule>
  </conditionalFormatting>
  <conditionalFormatting sqref="I24:I26">
    <cfRule type="expression" dxfId="1236" priority="1681">
      <formula>I24="A"</formula>
    </cfRule>
    <cfRule type="expression" dxfId="1235" priority="1682">
      <formula>I24="S"</formula>
    </cfRule>
    <cfRule type="expression" dxfId="1234" priority="1683">
      <formula>I24="M"</formula>
    </cfRule>
    <cfRule type="expression" dxfId="1233" priority="1684">
      <formula>I24="B"</formula>
    </cfRule>
    <cfRule type="expression" dxfId="1232" priority="1685">
      <formula>I24="T/P"</formula>
    </cfRule>
  </conditionalFormatting>
  <conditionalFormatting sqref="N23:N25 O26:O27">
    <cfRule type="expression" dxfId="1231" priority="1666">
      <formula>N23="A"</formula>
    </cfRule>
    <cfRule type="expression" dxfId="1230" priority="1667">
      <formula>N23="S"</formula>
    </cfRule>
    <cfRule type="expression" dxfId="1229" priority="1668">
      <formula>N23="M"</formula>
    </cfRule>
    <cfRule type="expression" dxfId="1228" priority="1669">
      <formula>N23="B"</formula>
    </cfRule>
    <cfRule type="expression" dxfId="1227" priority="1670">
      <formula>N23="T/P"</formula>
    </cfRule>
  </conditionalFormatting>
  <conditionalFormatting sqref="O22:O25">
    <cfRule type="expression" dxfId="1226" priority="1661">
      <formula>O22="A"</formula>
    </cfRule>
    <cfRule type="expression" dxfId="1225" priority="1662">
      <formula>O22="S"</formula>
    </cfRule>
    <cfRule type="expression" dxfId="1224" priority="1663">
      <formula>O22="M"</formula>
    </cfRule>
    <cfRule type="expression" dxfId="1223" priority="1664">
      <formula>O22="B"</formula>
    </cfRule>
    <cfRule type="expression" dxfId="1222" priority="1665">
      <formula>O22="T/P"</formula>
    </cfRule>
  </conditionalFormatting>
  <conditionalFormatting sqref="N22">
    <cfRule type="expression" dxfId="1221" priority="1656">
      <formula>N22="A"</formula>
    </cfRule>
    <cfRule type="expression" dxfId="1220" priority="1657">
      <formula>N22="S"</formula>
    </cfRule>
    <cfRule type="expression" dxfId="1219" priority="1658">
      <formula>N22="M"</formula>
    </cfRule>
    <cfRule type="expression" dxfId="1218" priority="1659">
      <formula>N22="B"</formula>
    </cfRule>
    <cfRule type="expression" dxfId="1217" priority="1660">
      <formula>N22="T/P"</formula>
    </cfRule>
  </conditionalFormatting>
  <conditionalFormatting sqref="N20:N21">
    <cfRule type="expression" dxfId="1216" priority="1641">
      <formula>N20="A"</formula>
    </cfRule>
    <cfRule type="expression" dxfId="1215" priority="1642">
      <formula>N20="S"</formula>
    </cfRule>
    <cfRule type="expression" dxfId="1214" priority="1643">
      <formula>N20="M"</formula>
    </cfRule>
    <cfRule type="expression" dxfId="1213" priority="1644">
      <formula>N20="B"</formula>
    </cfRule>
    <cfRule type="expression" dxfId="1212" priority="1645">
      <formula>N20="T/P"</formula>
    </cfRule>
  </conditionalFormatting>
  <conditionalFormatting sqref="P22:P24">
    <cfRule type="expression" dxfId="1211" priority="1631">
      <formula>P22="A"</formula>
    </cfRule>
    <cfRule type="expression" dxfId="1210" priority="1632">
      <formula>P22="S"</formula>
    </cfRule>
    <cfRule type="expression" dxfId="1209" priority="1633">
      <formula>P22="M"</formula>
    </cfRule>
    <cfRule type="expression" dxfId="1208" priority="1634">
      <formula>P22="B"</formula>
    </cfRule>
    <cfRule type="expression" dxfId="1207" priority="1635">
      <formula>P22="T/P"</formula>
    </cfRule>
  </conditionalFormatting>
  <conditionalFormatting sqref="P25:P27">
    <cfRule type="expression" dxfId="1206" priority="1621">
      <formula>P25="A"</formula>
    </cfRule>
    <cfRule type="expression" dxfId="1205" priority="1622">
      <formula>P25="S"</formula>
    </cfRule>
    <cfRule type="expression" dxfId="1204" priority="1623">
      <formula>P25="M"</formula>
    </cfRule>
    <cfRule type="expression" dxfId="1203" priority="1624">
      <formula>P25="B"</formula>
    </cfRule>
    <cfRule type="expression" dxfId="1202" priority="1625">
      <formula>P25="T/P"</formula>
    </cfRule>
  </conditionalFormatting>
  <conditionalFormatting sqref="AB25 AB22:AB23 Y24:AB24 Z25 Z22:Z23">
    <cfRule type="expression" dxfId="1201" priority="1511">
      <formula>Y22="A"</formula>
    </cfRule>
    <cfRule type="expression" dxfId="1200" priority="1512">
      <formula>Y22="S"</formula>
    </cfRule>
    <cfRule type="expression" dxfId="1199" priority="1513">
      <formula>Y22="M"</formula>
    </cfRule>
    <cfRule type="expression" dxfId="1198" priority="1514">
      <formula>Y22="B"</formula>
    </cfRule>
    <cfRule type="expression" dxfId="1197" priority="1515">
      <formula>Y22="T/P"</formula>
    </cfRule>
  </conditionalFormatting>
  <conditionalFormatting sqref="AA22:AA23">
    <cfRule type="expression" dxfId="1196" priority="1506">
      <formula>AA22="A"</formula>
    </cfRule>
    <cfRule type="expression" dxfId="1195" priority="1507">
      <formula>AA22="S"</formula>
    </cfRule>
    <cfRule type="expression" dxfId="1194" priority="1508">
      <formula>AA22="M"</formula>
    </cfRule>
    <cfRule type="expression" dxfId="1193" priority="1509">
      <formula>AA22="B"</formula>
    </cfRule>
    <cfRule type="expression" dxfId="1192" priority="1510">
      <formula>AA22="T/P"</formula>
    </cfRule>
  </conditionalFormatting>
  <conditionalFormatting sqref="Z20:Z21">
    <cfRule type="expression" dxfId="1191" priority="1501">
      <formula>Z20="A"</formula>
    </cfRule>
    <cfRule type="expression" dxfId="1190" priority="1502">
      <formula>Z20="S"</formula>
    </cfRule>
    <cfRule type="expression" dxfId="1189" priority="1503">
      <formula>Z20="M"</formula>
    </cfRule>
    <cfRule type="expression" dxfId="1188" priority="1504">
      <formula>Z20="B"</formula>
    </cfRule>
    <cfRule type="expression" dxfId="1187" priority="1505">
      <formula>Z20="T/P"</formula>
    </cfRule>
  </conditionalFormatting>
  <conditionalFormatting sqref="AA25">
    <cfRule type="expression" dxfId="1186" priority="1496">
      <formula>AA25="A"</formula>
    </cfRule>
    <cfRule type="expression" dxfId="1185" priority="1497">
      <formula>AA25="S"</formula>
    </cfRule>
    <cfRule type="expression" dxfId="1184" priority="1498">
      <formula>AA25="M"</formula>
    </cfRule>
    <cfRule type="expression" dxfId="1183" priority="1499">
      <formula>AA25="B"</formula>
    </cfRule>
    <cfRule type="expression" dxfId="1182" priority="1500">
      <formula>AA25="T/P"</formula>
    </cfRule>
  </conditionalFormatting>
  <conditionalFormatting sqref="Z25:Z27">
    <cfRule type="expression" dxfId="1181" priority="1486">
      <formula>Z25="A"</formula>
    </cfRule>
    <cfRule type="expression" dxfId="1180" priority="1487">
      <formula>Z25="S"</formula>
    </cfRule>
    <cfRule type="expression" dxfId="1179" priority="1488">
      <formula>Z25="M"</formula>
    </cfRule>
    <cfRule type="expression" dxfId="1178" priority="1489">
      <formula>Z25="B"</formula>
    </cfRule>
    <cfRule type="expression" dxfId="1177" priority="1490">
      <formula>Z25="T/P"</formula>
    </cfRule>
  </conditionalFormatting>
  <conditionalFormatting sqref="AA26:AA27">
    <cfRule type="expression" dxfId="1176" priority="1481">
      <formula>AA26="A"</formula>
    </cfRule>
    <cfRule type="expression" dxfId="1175" priority="1482">
      <formula>AA26="S"</formula>
    </cfRule>
    <cfRule type="expression" dxfId="1174" priority="1483">
      <formula>AA26="M"</formula>
    </cfRule>
    <cfRule type="expression" dxfId="1173" priority="1484">
      <formula>AA26="B"</formula>
    </cfRule>
    <cfRule type="expression" dxfId="1172" priority="1485">
      <formula>AA26="T/P"</formula>
    </cfRule>
  </conditionalFormatting>
  <conditionalFormatting sqref="AB20:AB21">
    <cfRule type="expression" dxfId="1171" priority="1476">
      <formula>AB20="A"</formula>
    </cfRule>
    <cfRule type="expression" dxfId="1170" priority="1477">
      <formula>AB20="S"</formula>
    </cfRule>
    <cfRule type="expression" dxfId="1169" priority="1478">
      <formula>AB20="M"</formula>
    </cfRule>
    <cfRule type="expression" dxfId="1168" priority="1479">
      <formula>AB20="B"</formula>
    </cfRule>
    <cfRule type="expression" dxfId="1167" priority="1480">
      <formula>AB20="T/P"</formula>
    </cfRule>
  </conditionalFormatting>
  <conditionalFormatting sqref="AC22:AC25">
    <cfRule type="expression" dxfId="1166" priority="1466">
      <formula>AC22="A"</formula>
    </cfRule>
    <cfRule type="expression" dxfId="1165" priority="1467">
      <formula>AC22="S"</formula>
    </cfRule>
    <cfRule type="expression" dxfId="1164" priority="1468">
      <formula>AC22="M"</formula>
    </cfRule>
    <cfRule type="expression" dxfId="1163" priority="1469">
      <formula>AC22="B"</formula>
    </cfRule>
    <cfRule type="expression" dxfId="1162" priority="1470">
      <formula>AC22="T/P"</formula>
    </cfRule>
  </conditionalFormatting>
  <conditionalFormatting sqref="AC26:AC27">
    <cfRule type="expression" dxfId="1161" priority="1456">
      <formula>AC26="A"</formula>
    </cfRule>
    <cfRule type="expression" dxfId="1160" priority="1457">
      <formula>AC26="S"</formula>
    </cfRule>
    <cfRule type="expression" dxfId="1159" priority="1458">
      <formula>AC26="M"</formula>
    </cfRule>
    <cfRule type="expression" dxfId="1158" priority="1459">
      <formula>AC26="B"</formula>
    </cfRule>
    <cfRule type="expression" dxfId="1157" priority="1460">
      <formula>AC26="T/P"</formula>
    </cfRule>
  </conditionalFormatting>
  <conditionalFormatting sqref="Y23:AB25 Y22:AA22 AC26:AC27 Y26:AA27">
    <cfRule type="expression" dxfId="1156" priority="1451">
      <formula>Y22="A"</formula>
    </cfRule>
    <cfRule type="expression" dxfId="1155" priority="1452">
      <formula>Y22="S"</formula>
    </cfRule>
    <cfRule type="expression" dxfId="1154" priority="1453">
      <formula>Y22="M"</formula>
    </cfRule>
    <cfRule type="expression" dxfId="1153" priority="1454">
      <formula>Y22="B"</formula>
    </cfRule>
    <cfRule type="expression" dxfId="1152" priority="1455">
      <formula>Y22="T/P"</formula>
    </cfRule>
  </conditionalFormatting>
  <conditionalFormatting sqref="AC22:AC25">
    <cfRule type="expression" dxfId="1151" priority="1446">
      <formula>AC22="A"</formula>
    </cfRule>
    <cfRule type="expression" dxfId="1150" priority="1447">
      <formula>AC22="S"</formula>
    </cfRule>
    <cfRule type="expression" dxfId="1149" priority="1448">
      <formula>AC22="M"</formula>
    </cfRule>
    <cfRule type="expression" dxfId="1148" priority="1449">
      <formula>AC22="B"</formula>
    </cfRule>
    <cfRule type="expression" dxfId="1147" priority="1450">
      <formula>AC22="T/P"</formula>
    </cfRule>
  </conditionalFormatting>
  <conditionalFormatting sqref="AB22">
    <cfRule type="expression" dxfId="1146" priority="1441">
      <formula>AB22="A"</formula>
    </cfRule>
    <cfRule type="expression" dxfId="1145" priority="1442">
      <formula>AB22="S"</formula>
    </cfRule>
    <cfRule type="expression" dxfId="1144" priority="1443">
      <formula>AB22="M"</formula>
    </cfRule>
    <cfRule type="expression" dxfId="1143" priority="1444">
      <formula>AB22="B"</formula>
    </cfRule>
    <cfRule type="expression" dxfId="1142" priority="1445">
      <formula>AB22="T/P"</formula>
    </cfRule>
  </conditionalFormatting>
  <conditionalFormatting sqref="AA26:AA27">
    <cfRule type="expression" dxfId="1141" priority="1436">
      <formula>AA26="A"</formula>
    </cfRule>
    <cfRule type="expression" dxfId="1140" priority="1437">
      <formula>AA26="S"</formula>
    </cfRule>
    <cfRule type="expression" dxfId="1139" priority="1438">
      <formula>AA26="M"</formula>
    </cfRule>
    <cfRule type="expression" dxfId="1138" priority="1439">
      <formula>AA26="B"</formula>
    </cfRule>
    <cfRule type="expression" dxfId="1137" priority="1440">
      <formula>AA26="T/P"</formula>
    </cfRule>
  </conditionalFormatting>
  <conditionalFormatting sqref="Z20:Z21">
    <cfRule type="expression" dxfId="1136" priority="1431">
      <formula>Z20="A"</formula>
    </cfRule>
    <cfRule type="expression" dxfId="1135" priority="1432">
      <formula>Z20="S"</formula>
    </cfRule>
    <cfRule type="expression" dxfId="1134" priority="1433">
      <formula>Z20="M"</formula>
    </cfRule>
    <cfRule type="expression" dxfId="1133" priority="1434">
      <formula>Z20="B"</formula>
    </cfRule>
    <cfRule type="expression" dxfId="1132" priority="1435">
      <formula>Z20="T/P"</formula>
    </cfRule>
  </conditionalFormatting>
  <conditionalFormatting sqref="AB20:AB21">
    <cfRule type="expression" dxfId="1131" priority="1426">
      <formula>AB20="A"</formula>
    </cfRule>
    <cfRule type="expression" dxfId="1130" priority="1427">
      <formula>AB20="S"</formula>
    </cfRule>
    <cfRule type="expression" dxfId="1129" priority="1428">
      <formula>AB20="M"</formula>
    </cfRule>
    <cfRule type="expression" dxfId="1128" priority="1429">
      <formula>AB20="B"</formula>
    </cfRule>
    <cfRule type="expression" dxfId="1127" priority="1430">
      <formula>AB20="T/P"</formula>
    </cfRule>
  </conditionalFormatting>
  <conditionalFormatting sqref="Z26:Z27">
    <cfRule type="expression" dxfId="1126" priority="1421">
      <formula>Z26="A"</formula>
    </cfRule>
    <cfRule type="expression" dxfId="1125" priority="1422">
      <formula>Z26="S"</formula>
    </cfRule>
    <cfRule type="expression" dxfId="1124" priority="1423">
      <formula>Z26="M"</formula>
    </cfRule>
    <cfRule type="expression" dxfId="1123" priority="1424">
      <formula>Z26="B"</formula>
    </cfRule>
    <cfRule type="expression" dxfId="1122" priority="1425">
      <formula>Z26="T/P"</formula>
    </cfRule>
  </conditionalFormatting>
  <conditionalFormatting sqref="AD20:AD21">
    <cfRule type="expression" dxfId="1121" priority="1416">
      <formula>AD20="A"</formula>
    </cfRule>
    <cfRule type="expression" dxfId="1120" priority="1417">
      <formula>AD20="S"</formula>
    </cfRule>
    <cfRule type="expression" dxfId="1119" priority="1418">
      <formula>AD20="M"</formula>
    </cfRule>
    <cfRule type="expression" dxfId="1118" priority="1419">
      <formula>AD20="B"</formula>
    </cfRule>
    <cfRule type="expression" dxfId="1117" priority="1420">
      <formula>AD20="T/P"</formula>
    </cfRule>
  </conditionalFormatting>
  <conditionalFormatting sqref="AE26:AE27">
    <cfRule type="expression" dxfId="1116" priority="1411">
      <formula>AE26="A"</formula>
    </cfRule>
    <cfRule type="expression" dxfId="1115" priority="1412">
      <formula>AE26="S"</formula>
    </cfRule>
    <cfRule type="expression" dxfId="1114" priority="1413">
      <formula>AE26="M"</formula>
    </cfRule>
    <cfRule type="expression" dxfId="1113" priority="1414">
      <formula>AE26="B"</formula>
    </cfRule>
    <cfRule type="expression" dxfId="1112" priority="1415">
      <formula>AE26="T/P"</formula>
    </cfRule>
  </conditionalFormatting>
  <conditionalFormatting sqref="G26:G27">
    <cfRule type="expression" dxfId="1111" priority="1366">
      <formula>G26="A"</formula>
    </cfRule>
    <cfRule type="expression" dxfId="1110" priority="1367">
      <formula>G26="S"</formula>
    </cfRule>
    <cfRule type="expression" dxfId="1109" priority="1368">
      <formula>G26="M"</formula>
    </cfRule>
    <cfRule type="expression" dxfId="1108" priority="1369">
      <formula>G26="B"</formula>
    </cfRule>
    <cfRule type="expression" dxfId="1107" priority="1370">
      <formula>G26="T/P"</formula>
    </cfRule>
  </conditionalFormatting>
  <conditionalFormatting sqref="G26:G27">
    <cfRule type="expression" dxfId="1106" priority="1361">
      <formula>G26="A"</formula>
    </cfRule>
    <cfRule type="expression" dxfId="1105" priority="1362">
      <formula>G26="S"</formula>
    </cfRule>
    <cfRule type="expression" dxfId="1104" priority="1363">
      <formula>G26="M"</formula>
    </cfRule>
    <cfRule type="expression" dxfId="1103" priority="1364">
      <formula>G26="B"</formula>
    </cfRule>
    <cfRule type="expression" dxfId="1102" priority="1365">
      <formula>G26="T/P"</formula>
    </cfRule>
  </conditionalFormatting>
  <conditionalFormatting sqref="H20:I20">
    <cfRule type="expression" dxfId="1101" priority="1346">
      <formula>H20="A"</formula>
    </cfRule>
    <cfRule type="expression" dxfId="1100" priority="1347">
      <formula>H20="S"</formula>
    </cfRule>
    <cfRule type="expression" dxfId="1099" priority="1348">
      <formula>H20="M"</formula>
    </cfRule>
    <cfRule type="expression" dxfId="1098" priority="1349">
      <formula>H20="B"</formula>
    </cfRule>
    <cfRule type="expression" dxfId="1097" priority="1350">
      <formula>H20="T/P"</formula>
    </cfRule>
  </conditionalFormatting>
  <conditionalFormatting sqref="H21:I21">
    <cfRule type="expression" dxfId="1096" priority="1341">
      <formula>H21="A"</formula>
    </cfRule>
    <cfRule type="expression" dxfId="1095" priority="1342">
      <formula>H21="S"</formula>
    </cfRule>
    <cfRule type="expression" dxfId="1094" priority="1343">
      <formula>H21="M"</formula>
    </cfRule>
    <cfRule type="expression" dxfId="1093" priority="1344">
      <formula>H21="B"</formula>
    </cfRule>
    <cfRule type="expression" dxfId="1092" priority="1345">
      <formula>H21="T/P"</formula>
    </cfRule>
  </conditionalFormatting>
  <conditionalFormatting sqref="D24:E25 D26:D27 D22:D23">
    <cfRule type="expression" dxfId="1091" priority="1326">
      <formula>D22="A"</formula>
    </cfRule>
    <cfRule type="expression" dxfId="1090" priority="1327">
      <formula>D22="S"</formula>
    </cfRule>
    <cfRule type="expression" dxfId="1089" priority="1328">
      <formula>D22="M"</formula>
    </cfRule>
    <cfRule type="expression" dxfId="1088" priority="1329">
      <formula>D22="B"</formula>
    </cfRule>
    <cfRule type="expression" dxfId="1087" priority="1330">
      <formula>D22="T/P"</formula>
    </cfRule>
  </conditionalFormatting>
  <conditionalFormatting sqref="D26:D27">
    <cfRule type="expression" dxfId="1086" priority="1321">
      <formula>D26="A"</formula>
    </cfRule>
    <cfRule type="expression" dxfId="1085" priority="1322">
      <formula>D26="S"</formula>
    </cfRule>
    <cfRule type="expression" dxfId="1084" priority="1323">
      <formula>D26="M"</formula>
    </cfRule>
    <cfRule type="expression" dxfId="1083" priority="1324">
      <formula>D26="B"</formula>
    </cfRule>
    <cfRule type="expression" dxfId="1082" priority="1325">
      <formula>D26="T/P"</formula>
    </cfRule>
  </conditionalFormatting>
  <conditionalFormatting sqref="E20">
    <cfRule type="expression" dxfId="1081" priority="1306">
      <formula>E20="A"</formula>
    </cfRule>
    <cfRule type="expression" dxfId="1080" priority="1307">
      <formula>E20="S"</formula>
    </cfRule>
    <cfRule type="expression" dxfId="1079" priority="1308">
      <formula>E20="M"</formula>
    </cfRule>
    <cfRule type="expression" dxfId="1078" priority="1309">
      <formula>E20="B"</formula>
    </cfRule>
    <cfRule type="expression" dxfId="1077" priority="1310">
      <formula>E20="T/P"</formula>
    </cfRule>
  </conditionalFormatting>
  <conditionalFormatting sqref="F22:F25">
    <cfRule type="expression" dxfId="1076" priority="1296">
      <formula>F22="A"</formula>
    </cfRule>
    <cfRule type="expression" dxfId="1075" priority="1297">
      <formula>F22="S"</formula>
    </cfRule>
    <cfRule type="expression" dxfId="1074" priority="1298">
      <formula>F22="M"</formula>
    </cfRule>
    <cfRule type="expression" dxfId="1073" priority="1299">
      <formula>F22="B"</formula>
    </cfRule>
    <cfRule type="expression" dxfId="1072" priority="1300">
      <formula>F22="T/P"</formula>
    </cfRule>
  </conditionalFormatting>
  <conditionalFormatting sqref="F26:F27">
    <cfRule type="expression" dxfId="1071" priority="1286">
      <formula>F26="A"</formula>
    </cfRule>
    <cfRule type="expression" dxfId="1070" priority="1287">
      <formula>F26="S"</formula>
    </cfRule>
    <cfRule type="expression" dxfId="1069" priority="1288">
      <formula>F26="M"</formula>
    </cfRule>
    <cfRule type="expression" dxfId="1068" priority="1289">
      <formula>F26="B"</formula>
    </cfRule>
    <cfRule type="expression" dxfId="1067" priority="1290">
      <formula>F26="T/P"</formula>
    </cfRule>
  </conditionalFormatting>
  <conditionalFormatting sqref="D24:E25 D26:D27 F26:F27 D22:D23">
    <cfRule type="expression" dxfId="1066" priority="1276">
      <formula>D22="A"</formula>
    </cfRule>
    <cfRule type="expression" dxfId="1065" priority="1277">
      <formula>D22="S"</formula>
    </cfRule>
    <cfRule type="expression" dxfId="1064" priority="1278">
      <formula>D22="M"</formula>
    </cfRule>
    <cfRule type="expression" dxfId="1063" priority="1279">
      <formula>D22="B"</formula>
    </cfRule>
    <cfRule type="expression" dxfId="1062" priority="1280">
      <formula>D22="T/P"</formula>
    </cfRule>
  </conditionalFormatting>
  <conditionalFormatting sqref="F22:F25">
    <cfRule type="expression" dxfId="1061" priority="1271">
      <formula>F22="A"</formula>
    </cfRule>
    <cfRule type="expression" dxfId="1060" priority="1272">
      <formula>F22="S"</formula>
    </cfRule>
    <cfRule type="expression" dxfId="1059" priority="1273">
      <formula>F22="M"</formula>
    </cfRule>
    <cfRule type="expression" dxfId="1058" priority="1274">
      <formula>F22="B"</formula>
    </cfRule>
    <cfRule type="expression" dxfId="1057" priority="1275">
      <formula>F22="T/P"</formula>
    </cfRule>
  </conditionalFormatting>
  <conditionalFormatting sqref="D26:D27">
    <cfRule type="expression" dxfId="1056" priority="1261">
      <formula>D26="A"</formula>
    </cfRule>
    <cfRule type="expression" dxfId="1055" priority="1262">
      <formula>D26="S"</formula>
    </cfRule>
    <cfRule type="expression" dxfId="1054" priority="1263">
      <formula>D26="M"</formula>
    </cfRule>
    <cfRule type="expression" dxfId="1053" priority="1264">
      <formula>D26="B"</formula>
    </cfRule>
    <cfRule type="expression" dxfId="1052" priority="1265">
      <formula>D26="T/P"</formula>
    </cfRule>
  </conditionalFormatting>
  <conditionalFormatting sqref="E20">
    <cfRule type="expression" dxfId="1051" priority="1251">
      <formula>E20="A"</formula>
    </cfRule>
    <cfRule type="expression" dxfId="1050" priority="1252">
      <formula>E20="S"</formula>
    </cfRule>
    <cfRule type="expression" dxfId="1049" priority="1253">
      <formula>E20="M"</formula>
    </cfRule>
    <cfRule type="expression" dxfId="1048" priority="1254">
      <formula>E20="B"</formula>
    </cfRule>
    <cfRule type="expression" dxfId="1047" priority="1255">
      <formula>E20="T/P"</formula>
    </cfRule>
  </conditionalFormatting>
  <conditionalFormatting sqref="O20">
    <cfRule type="expression" dxfId="1046" priority="1231">
      <formula>O20="A"</formula>
    </cfRule>
    <cfRule type="expression" dxfId="1045" priority="1232">
      <formula>O20="S"</formula>
    </cfRule>
    <cfRule type="expression" dxfId="1044" priority="1233">
      <formula>O20="M"</formula>
    </cfRule>
    <cfRule type="expression" dxfId="1043" priority="1234">
      <formula>O20="B"</formula>
    </cfRule>
    <cfRule type="expression" dxfId="1042" priority="1235">
      <formula>O20="T/P"</formula>
    </cfRule>
  </conditionalFormatting>
  <conditionalFormatting sqref="O21">
    <cfRule type="expression" dxfId="1041" priority="1226">
      <formula>O21="A"</formula>
    </cfRule>
    <cfRule type="expression" dxfId="1040" priority="1227">
      <formula>O21="S"</formula>
    </cfRule>
    <cfRule type="expression" dxfId="1039" priority="1228">
      <formula>O21="M"</formula>
    </cfRule>
    <cfRule type="expression" dxfId="1038" priority="1229">
      <formula>O21="B"</formula>
    </cfRule>
    <cfRule type="expression" dxfId="1037" priority="1230">
      <formula>O21="T/P"</formula>
    </cfRule>
  </conditionalFormatting>
  <conditionalFormatting sqref="N26">
    <cfRule type="expression" dxfId="1036" priority="1211">
      <formula>N26="A"</formula>
    </cfRule>
    <cfRule type="expression" dxfId="1035" priority="1212">
      <formula>N26="S"</formula>
    </cfRule>
    <cfRule type="expression" dxfId="1034" priority="1213">
      <formula>N26="M"</formula>
    </cfRule>
    <cfRule type="expression" dxfId="1033" priority="1214">
      <formula>N26="B"</formula>
    </cfRule>
    <cfRule type="expression" dxfId="1032" priority="1215">
      <formula>N26="T/P"</formula>
    </cfRule>
  </conditionalFormatting>
  <conditionalFormatting sqref="N27">
    <cfRule type="expression" dxfId="1031" priority="1206">
      <formula>N27="A"</formula>
    </cfRule>
    <cfRule type="expression" dxfId="1030" priority="1207">
      <formula>N27="S"</formula>
    </cfRule>
    <cfRule type="expression" dxfId="1029" priority="1208">
      <formula>N27="M"</formula>
    </cfRule>
    <cfRule type="expression" dxfId="1028" priority="1209">
      <formula>N27="B"</formula>
    </cfRule>
    <cfRule type="expression" dxfId="1027" priority="1210">
      <formula>N27="T/P"</formula>
    </cfRule>
  </conditionalFormatting>
  <conditionalFormatting sqref="K22:L25 K26:K27">
    <cfRule type="expression" dxfId="1026" priority="1201">
      <formula>K22="A"</formula>
    </cfRule>
    <cfRule type="expression" dxfId="1025" priority="1202">
      <formula>K22="S"</formula>
    </cfRule>
    <cfRule type="expression" dxfId="1024" priority="1203">
      <formula>K22="M"</formula>
    </cfRule>
    <cfRule type="expression" dxfId="1023" priority="1204">
      <formula>K22="B"</formula>
    </cfRule>
    <cfRule type="expression" dxfId="1022" priority="1205">
      <formula>K22="T/P"</formula>
    </cfRule>
  </conditionalFormatting>
  <conditionalFormatting sqref="K26:K27">
    <cfRule type="expression" dxfId="1021" priority="1196">
      <formula>K26="A"</formula>
    </cfRule>
    <cfRule type="expression" dxfId="1020" priority="1197">
      <formula>K26="S"</formula>
    </cfRule>
    <cfRule type="expression" dxfId="1019" priority="1198">
      <formula>K26="M"</formula>
    </cfRule>
    <cfRule type="expression" dxfId="1018" priority="1199">
      <formula>K26="B"</formula>
    </cfRule>
    <cfRule type="expression" dxfId="1017" priority="1200">
      <formula>K26="T/P"</formula>
    </cfRule>
  </conditionalFormatting>
  <conditionalFormatting sqref="J27">
    <cfRule type="expression" dxfId="1016" priority="1191">
      <formula>J27="A"</formula>
    </cfRule>
    <cfRule type="expression" dxfId="1015" priority="1192">
      <formula>J27="S"</formula>
    </cfRule>
    <cfRule type="expression" dxfId="1014" priority="1193">
      <formula>J27="M"</formula>
    </cfRule>
    <cfRule type="expression" dxfId="1013" priority="1194">
      <formula>J27="B"</formula>
    </cfRule>
    <cfRule type="expression" dxfId="1012" priority="1195">
      <formula>J27="T/P"</formula>
    </cfRule>
  </conditionalFormatting>
  <conditionalFormatting sqref="J27">
    <cfRule type="expression" dxfId="1011" priority="1186">
      <formula>J27="A"</formula>
    </cfRule>
    <cfRule type="expression" dxfId="1010" priority="1187">
      <formula>J27="S"</formula>
    </cfRule>
    <cfRule type="expression" dxfId="1009" priority="1188">
      <formula>J27="M"</formula>
    </cfRule>
    <cfRule type="expression" dxfId="1008" priority="1189">
      <formula>J27="B"</formula>
    </cfRule>
    <cfRule type="expression" dxfId="1007" priority="1190">
      <formula>J27="T/P"</formula>
    </cfRule>
  </conditionalFormatting>
  <conditionalFormatting sqref="L20:L21">
    <cfRule type="expression" dxfId="1006" priority="1181">
      <formula>L20="A"</formula>
    </cfRule>
    <cfRule type="expression" dxfId="1005" priority="1182">
      <formula>L20="S"</formula>
    </cfRule>
    <cfRule type="expression" dxfId="1004" priority="1183">
      <formula>L20="M"</formula>
    </cfRule>
    <cfRule type="expression" dxfId="1003" priority="1184">
      <formula>L20="B"</formula>
    </cfRule>
    <cfRule type="expression" dxfId="1002" priority="1185">
      <formula>L20="T/P"</formula>
    </cfRule>
  </conditionalFormatting>
  <conditionalFormatting sqref="M22:M25">
    <cfRule type="expression" dxfId="1001" priority="1171">
      <formula>M22="A"</formula>
    </cfRule>
    <cfRule type="expression" dxfId="1000" priority="1172">
      <formula>M22="S"</formula>
    </cfRule>
    <cfRule type="expression" dxfId="999" priority="1173">
      <formula>M22="M"</formula>
    </cfRule>
    <cfRule type="expression" dxfId="998" priority="1174">
      <formula>M22="B"</formula>
    </cfRule>
    <cfRule type="expression" dxfId="997" priority="1175">
      <formula>M22="T/P"</formula>
    </cfRule>
  </conditionalFormatting>
  <conditionalFormatting sqref="M26:M27">
    <cfRule type="expression" dxfId="996" priority="1161">
      <formula>M26="A"</formula>
    </cfRule>
    <cfRule type="expression" dxfId="995" priority="1162">
      <formula>M26="S"</formula>
    </cfRule>
    <cfRule type="expression" dxfId="994" priority="1163">
      <formula>M26="M"</formula>
    </cfRule>
    <cfRule type="expression" dxfId="993" priority="1164">
      <formula>M26="B"</formula>
    </cfRule>
    <cfRule type="expression" dxfId="992" priority="1165">
      <formula>M26="T/P"</formula>
    </cfRule>
  </conditionalFormatting>
  <conditionalFormatting sqref="J20:J26">
    <cfRule type="expression" dxfId="991" priority="1156">
      <formula>J20="A"</formula>
    </cfRule>
    <cfRule type="expression" dxfId="990" priority="1157">
      <formula>J20="S"</formula>
    </cfRule>
    <cfRule type="expression" dxfId="989" priority="1158">
      <formula>J20="M"</formula>
    </cfRule>
    <cfRule type="expression" dxfId="988" priority="1159">
      <formula>J20="B"</formula>
    </cfRule>
    <cfRule type="expression" dxfId="987" priority="1160">
      <formula>J20="T/P"</formula>
    </cfRule>
  </conditionalFormatting>
  <conditionalFormatting sqref="J23:L25 J22:K22 K26:K27 M26:M27">
    <cfRule type="expression" dxfId="986" priority="1151">
      <formula>J22="A"</formula>
    </cfRule>
    <cfRule type="expression" dxfId="985" priority="1152">
      <formula>J22="S"</formula>
    </cfRule>
    <cfRule type="expression" dxfId="984" priority="1153">
      <formula>J22="M"</formula>
    </cfRule>
    <cfRule type="expression" dxfId="983" priority="1154">
      <formula>J22="B"</formula>
    </cfRule>
    <cfRule type="expression" dxfId="982" priority="1155">
      <formula>J22="T/P"</formula>
    </cfRule>
  </conditionalFormatting>
  <conditionalFormatting sqref="M22:M25">
    <cfRule type="expression" dxfId="981" priority="1146">
      <formula>M22="A"</formula>
    </cfRule>
    <cfRule type="expression" dxfId="980" priority="1147">
      <formula>M22="S"</formula>
    </cfRule>
    <cfRule type="expression" dxfId="979" priority="1148">
      <formula>M22="M"</formula>
    </cfRule>
    <cfRule type="expression" dxfId="978" priority="1149">
      <formula>M22="B"</formula>
    </cfRule>
    <cfRule type="expression" dxfId="977" priority="1150">
      <formula>M22="T/P"</formula>
    </cfRule>
  </conditionalFormatting>
  <conditionalFormatting sqref="L22">
    <cfRule type="expression" dxfId="976" priority="1141">
      <formula>L22="A"</formula>
    </cfRule>
    <cfRule type="expression" dxfId="975" priority="1142">
      <formula>L22="S"</formula>
    </cfRule>
    <cfRule type="expression" dxfId="974" priority="1143">
      <formula>L22="M"</formula>
    </cfRule>
    <cfRule type="expression" dxfId="973" priority="1144">
      <formula>L22="B"</formula>
    </cfRule>
    <cfRule type="expression" dxfId="972" priority="1145">
      <formula>L22="T/P"</formula>
    </cfRule>
  </conditionalFormatting>
  <conditionalFormatting sqref="K26:K27">
    <cfRule type="expression" dxfId="971" priority="1136">
      <formula>K26="A"</formula>
    </cfRule>
    <cfRule type="expression" dxfId="970" priority="1137">
      <formula>K26="S"</formula>
    </cfRule>
    <cfRule type="expression" dxfId="969" priority="1138">
      <formula>K26="M"</formula>
    </cfRule>
    <cfRule type="expression" dxfId="968" priority="1139">
      <formula>K26="B"</formula>
    </cfRule>
    <cfRule type="expression" dxfId="967" priority="1140">
      <formula>K26="T/P"</formula>
    </cfRule>
  </conditionalFormatting>
  <conditionalFormatting sqref="J20:J21">
    <cfRule type="expression" dxfId="966" priority="1131">
      <formula>J20="A"</formula>
    </cfRule>
    <cfRule type="expression" dxfId="965" priority="1132">
      <formula>J20="S"</formula>
    </cfRule>
    <cfRule type="expression" dxfId="964" priority="1133">
      <formula>J20="M"</formula>
    </cfRule>
    <cfRule type="expression" dxfId="963" priority="1134">
      <formula>J20="B"</formula>
    </cfRule>
    <cfRule type="expression" dxfId="962" priority="1135">
      <formula>J20="T/P"</formula>
    </cfRule>
  </conditionalFormatting>
  <conditionalFormatting sqref="L20:L21">
    <cfRule type="expression" dxfId="961" priority="1126">
      <formula>L20="A"</formula>
    </cfRule>
    <cfRule type="expression" dxfId="960" priority="1127">
      <formula>L20="S"</formula>
    </cfRule>
    <cfRule type="expression" dxfId="959" priority="1128">
      <formula>L20="M"</formula>
    </cfRule>
    <cfRule type="expression" dxfId="958" priority="1129">
      <formula>L20="B"</formula>
    </cfRule>
    <cfRule type="expression" dxfId="957" priority="1130">
      <formula>L20="T/P"</formula>
    </cfRule>
  </conditionalFormatting>
  <conditionalFormatting sqref="J26:J27">
    <cfRule type="expression" dxfId="956" priority="1121">
      <formula>J26="A"</formula>
    </cfRule>
    <cfRule type="expression" dxfId="955" priority="1122">
      <formula>J26="S"</formula>
    </cfRule>
    <cfRule type="expression" dxfId="954" priority="1123">
      <formula>J26="M"</formula>
    </cfRule>
    <cfRule type="expression" dxfId="953" priority="1124">
      <formula>J26="B"</formula>
    </cfRule>
    <cfRule type="expression" dxfId="952" priority="1125">
      <formula>J26="T/P"</formula>
    </cfRule>
  </conditionalFormatting>
  <conditionalFormatting sqref="R24:S25 R26:R27 R22:R23">
    <cfRule type="expression" dxfId="951" priority="1116">
      <formula>R22="A"</formula>
    </cfRule>
    <cfRule type="expression" dxfId="950" priority="1117">
      <formula>R22="S"</formula>
    </cfRule>
    <cfRule type="expression" dxfId="949" priority="1118">
      <formula>R22="M"</formula>
    </cfRule>
    <cfRule type="expression" dxfId="948" priority="1119">
      <formula>R22="B"</formula>
    </cfRule>
    <cfRule type="expression" dxfId="947" priority="1120">
      <formula>R22="T/P"</formula>
    </cfRule>
  </conditionalFormatting>
  <conditionalFormatting sqref="R26:R27">
    <cfRule type="expression" dxfId="946" priority="1111">
      <formula>R26="A"</formula>
    </cfRule>
    <cfRule type="expression" dxfId="945" priority="1112">
      <formula>R26="S"</formula>
    </cfRule>
    <cfRule type="expression" dxfId="944" priority="1113">
      <formula>R26="M"</formula>
    </cfRule>
    <cfRule type="expression" dxfId="943" priority="1114">
      <formula>R26="B"</formula>
    </cfRule>
    <cfRule type="expression" dxfId="942" priority="1115">
      <formula>R26="T/P"</formula>
    </cfRule>
  </conditionalFormatting>
  <conditionalFormatting sqref="Q27">
    <cfRule type="expression" dxfId="941" priority="1106">
      <formula>Q27="A"</formula>
    </cfRule>
    <cfRule type="expression" dxfId="940" priority="1107">
      <formula>Q27="S"</formula>
    </cfRule>
    <cfRule type="expression" dxfId="939" priority="1108">
      <formula>Q27="M"</formula>
    </cfRule>
    <cfRule type="expression" dxfId="938" priority="1109">
      <formula>Q27="B"</formula>
    </cfRule>
    <cfRule type="expression" dxfId="937" priority="1110">
      <formula>Q27="T/P"</formula>
    </cfRule>
  </conditionalFormatting>
  <conditionalFormatting sqref="Q27">
    <cfRule type="expression" dxfId="936" priority="1101">
      <formula>Q27="A"</formula>
    </cfRule>
    <cfRule type="expression" dxfId="935" priority="1102">
      <formula>Q27="S"</formula>
    </cfRule>
    <cfRule type="expression" dxfId="934" priority="1103">
      <formula>Q27="M"</formula>
    </cfRule>
    <cfRule type="expression" dxfId="933" priority="1104">
      <formula>Q27="B"</formula>
    </cfRule>
    <cfRule type="expression" dxfId="932" priority="1105">
      <formula>Q27="T/P"</formula>
    </cfRule>
  </conditionalFormatting>
  <conditionalFormatting sqref="S20">
    <cfRule type="expression" dxfId="931" priority="1096">
      <formula>S20="A"</formula>
    </cfRule>
    <cfRule type="expression" dxfId="930" priority="1097">
      <formula>S20="S"</formula>
    </cfRule>
    <cfRule type="expression" dxfId="929" priority="1098">
      <formula>S20="M"</formula>
    </cfRule>
    <cfRule type="expression" dxfId="928" priority="1099">
      <formula>S20="B"</formula>
    </cfRule>
    <cfRule type="expression" dxfId="927" priority="1100">
      <formula>S20="T/P"</formula>
    </cfRule>
  </conditionalFormatting>
  <conditionalFormatting sqref="T22:T25">
    <cfRule type="expression" dxfId="926" priority="1086">
      <formula>T22="A"</formula>
    </cfRule>
    <cfRule type="expression" dxfId="925" priority="1087">
      <formula>T22="S"</formula>
    </cfRule>
    <cfRule type="expression" dxfId="924" priority="1088">
      <formula>T22="M"</formula>
    </cfRule>
    <cfRule type="expression" dxfId="923" priority="1089">
      <formula>T22="B"</formula>
    </cfRule>
    <cfRule type="expression" dxfId="922" priority="1090">
      <formula>T22="T/P"</formula>
    </cfRule>
  </conditionalFormatting>
  <conditionalFormatting sqref="T26:T27">
    <cfRule type="expression" dxfId="921" priority="1076">
      <formula>T26="A"</formula>
    </cfRule>
    <cfRule type="expression" dxfId="920" priority="1077">
      <formula>T26="S"</formula>
    </cfRule>
    <cfRule type="expression" dxfId="919" priority="1078">
      <formula>T26="M"</formula>
    </cfRule>
    <cfRule type="expression" dxfId="918" priority="1079">
      <formula>T26="B"</formula>
    </cfRule>
    <cfRule type="expression" dxfId="917" priority="1080">
      <formula>T26="T/P"</formula>
    </cfRule>
  </conditionalFormatting>
  <conditionalFormatting sqref="Q20:Q26">
    <cfRule type="expression" dxfId="916" priority="1071">
      <formula>Q20="A"</formula>
    </cfRule>
    <cfRule type="expression" dxfId="915" priority="1072">
      <formula>Q20="S"</formula>
    </cfRule>
    <cfRule type="expression" dxfId="914" priority="1073">
      <formula>Q20="M"</formula>
    </cfRule>
    <cfRule type="expression" dxfId="913" priority="1074">
      <formula>Q20="B"</formula>
    </cfRule>
    <cfRule type="expression" dxfId="912" priority="1075">
      <formula>Q20="T/P"</formula>
    </cfRule>
  </conditionalFormatting>
  <conditionalFormatting sqref="Q24:S25 R26:R27 T26:T27 Q22:R23">
    <cfRule type="expression" dxfId="911" priority="1066">
      <formula>Q22="A"</formula>
    </cfRule>
    <cfRule type="expression" dxfId="910" priority="1067">
      <formula>Q22="S"</formula>
    </cfRule>
    <cfRule type="expression" dxfId="909" priority="1068">
      <formula>Q22="M"</formula>
    </cfRule>
    <cfRule type="expression" dxfId="908" priority="1069">
      <formula>Q22="B"</formula>
    </cfRule>
    <cfRule type="expression" dxfId="907" priority="1070">
      <formula>Q22="T/P"</formula>
    </cfRule>
  </conditionalFormatting>
  <conditionalFormatting sqref="T22:T25">
    <cfRule type="expression" dxfId="906" priority="1061">
      <formula>T22="A"</formula>
    </cfRule>
    <cfRule type="expression" dxfId="905" priority="1062">
      <formula>T22="S"</formula>
    </cfRule>
    <cfRule type="expression" dxfId="904" priority="1063">
      <formula>T22="M"</formula>
    </cfRule>
    <cfRule type="expression" dxfId="903" priority="1064">
      <formula>T22="B"</formula>
    </cfRule>
    <cfRule type="expression" dxfId="902" priority="1065">
      <formula>T22="T/P"</formula>
    </cfRule>
  </conditionalFormatting>
  <conditionalFormatting sqref="R26:R27">
    <cfRule type="expression" dxfId="901" priority="1051">
      <formula>R26="A"</formula>
    </cfRule>
    <cfRule type="expression" dxfId="900" priority="1052">
      <formula>R26="S"</formula>
    </cfRule>
    <cfRule type="expression" dxfId="899" priority="1053">
      <formula>R26="M"</formula>
    </cfRule>
    <cfRule type="expression" dxfId="898" priority="1054">
      <formula>R26="B"</formula>
    </cfRule>
    <cfRule type="expression" dxfId="897" priority="1055">
      <formula>R26="T/P"</formula>
    </cfRule>
  </conditionalFormatting>
  <conditionalFormatting sqref="Q20:Q21">
    <cfRule type="expression" dxfId="896" priority="1046">
      <formula>Q20="A"</formula>
    </cfRule>
    <cfRule type="expression" dxfId="895" priority="1047">
      <formula>Q20="S"</formula>
    </cfRule>
    <cfRule type="expression" dxfId="894" priority="1048">
      <formula>Q20="M"</formula>
    </cfRule>
    <cfRule type="expression" dxfId="893" priority="1049">
      <formula>Q20="B"</formula>
    </cfRule>
    <cfRule type="expression" dxfId="892" priority="1050">
      <formula>Q20="T/P"</formula>
    </cfRule>
  </conditionalFormatting>
  <conditionalFormatting sqref="S20">
    <cfRule type="expression" dxfId="891" priority="1041">
      <formula>S20="A"</formula>
    </cfRule>
    <cfRule type="expression" dxfId="890" priority="1042">
      <formula>S20="S"</formula>
    </cfRule>
    <cfRule type="expression" dxfId="889" priority="1043">
      <formula>S20="M"</formula>
    </cfRule>
    <cfRule type="expression" dxfId="888" priority="1044">
      <formula>S20="B"</formula>
    </cfRule>
    <cfRule type="expression" dxfId="887" priority="1045">
      <formula>S20="T/P"</formula>
    </cfRule>
  </conditionalFormatting>
  <conditionalFormatting sqref="Q26:Q27">
    <cfRule type="expression" dxfId="886" priority="1036">
      <formula>Q26="A"</formula>
    </cfRule>
    <cfRule type="expression" dxfId="885" priority="1037">
      <formula>Q26="S"</formula>
    </cfRule>
    <cfRule type="expression" dxfId="884" priority="1038">
      <formula>Q26="M"</formula>
    </cfRule>
    <cfRule type="expression" dxfId="883" priority="1039">
      <formula>Q26="B"</formula>
    </cfRule>
    <cfRule type="expression" dxfId="882" priority="1040">
      <formula>Q26="T/P"</formula>
    </cfRule>
  </conditionalFormatting>
  <conditionalFormatting sqref="X19">
    <cfRule type="expression" dxfId="881" priority="966">
      <formula>X19="A"</formula>
    </cfRule>
    <cfRule type="expression" dxfId="880" priority="967">
      <formula>X19="S"</formula>
    </cfRule>
    <cfRule type="expression" dxfId="879" priority="968">
      <formula>X19="M"</formula>
    </cfRule>
    <cfRule type="expression" dxfId="878" priority="969">
      <formula>X19="B"</formula>
    </cfRule>
    <cfRule type="expression" dxfId="877" priority="970">
      <formula>X19="T/P"</formula>
    </cfRule>
  </conditionalFormatting>
  <conditionalFormatting sqref="Y22:Y23">
    <cfRule type="expression" dxfId="876" priority="961">
      <formula>Y22="A"</formula>
    </cfRule>
    <cfRule type="expression" dxfId="875" priority="962">
      <formula>Y22="S"</formula>
    </cfRule>
    <cfRule type="expression" dxfId="874" priority="963">
      <formula>Y22="M"</formula>
    </cfRule>
    <cfRule type="expression" dxfId="873" priority="964">
      <formula>Y22="B"</formula>
    </cfRule>
    <cfRule type="expression" dxfId="872" priority="965">
      <formula>Y22="T/P"</formula>
    </cfRule>
  </conditionalFormatting>
  <conditionalFormatting sqref="Y25">
    <cfRule type="expression" dxfId="871" priority="951">
      <formula>Y25="A"</formula>
    </cfRule>
    <cfRule type="expression" dxfId="870" priority="952">
      <formula>Y25="S"</formula>
    </cfRule>
    <cfRule type="expression" dxfId="869" priority="953">
      <formula>Y25="M"</formula>
    </cfRule>
    <cfRule type="expression" dxfId="868" priority="954">
      <formula>Y25="B"</formula>
    </cfRule>
    <cfRule type="expression" dxfId="867" priority="955">
      <formula>Y25="T/P"</formula>
    </cfRule>
  </conditionalFormatting>
  <conditionalFormatting sqref="Z26:Z27">
    <cfRule type="expression" dxfId="866" priority="946">
      <formula>Z26="A"</formula>
    </cfRule>
    <cfRule type="expression" dxfId="865" priority="947">
      <formula>Z26="S"</formula>
    </cfRule>
    <cfRule type="expression" dxfId="864" priority="948">
      <formula>Z26="M"</formula>
    </cfRule>
    <cfRule type="expression" dxfId="863" priority="949">
      <formula>Z26="B"</formula>
    </cfRule>
    <cfRule type="expression" dxfId="862" priority="950">
      <formula>Z26="T/P"</formula>
    </cfRule>
  </conditionalFormatting>
  <conditionalFormatting sqref="Y26:Y27">
    <cfRule type="expression" dxfId="861" priority="936">
      <formula>Y26="A"</formula>
    </cfRule>
    <cfRule type="expression" dxfId="860" priority="937">
      <formula>Y26="S"</formula>
    </cfRule>
    <cfRule type="expression" dxfId="859" priority="938">
      <formula>Y26="M"</formula>
    </cfRule>
    <cfRule type="expression" dxfId="858" priority="939">
      <formula>Y26="B"</formula>
    </cfRule>
    <cfRule type="expression" dxfId="857" priority="940">
      <formula>Y26="T/P"</formula>
    </cfRule>
  </conditionalFormatting>
  <conditionalFormatting sqref="Z20:Z21">
    <cfRule type="expression" dxfId="856" priority="931">
      <formula>Z20="A"</formula>
    </cfRule>
    <cfRule type="expression" dxfId="855" priority="932">
      <formula>Z20="S"</formula>
    </cfRule>
    <cfRule type="expression" dxfId="854" priority="933">
      <formula>Z20="M"</formula>
    </cfRule>
    <cfRule type="expression" dxfId="853" priority="934">
      <formula>Z20="B"</formula>
    </cfRule>
    <cfRule type="expression" dxfId="852" priority="935">
      <formula>Z20="T/P"</formula>
    </cfRule>
  </conditionalFormatting>
  <conditionalFormatting sqref="AA22:AA25">
    <cfRule type="expression" dxfId="851" priority="921">
      <formula>AA22="A"</formula>
    </cfRule>
    <cfRule type="expression" dxfId="850" priority="922">
      <formula>AA22="S"</formula>
    </cfRule>
    <cfRule type="expression" dxfId="849" priority="923">
      <formula>AA22="M"</formula>
    </cfRule>
    <cfRule type="expression" dxfId="848" priority="924">
      <formula>AA22="B"</formula>
    </cfRule>
    <cfRule type="expression" dxfId="847" priority="925">
      <formula>AA22="T/P"</formula>
    </cfRule>
  </conditionalFormatting>
  <conditionalFormatting sqref="AA26:AA27">
    <cfRule type="expression" dxfId="846" priority="911">
      <formula>AA26="A"</formula>
    </cfRule>
    <cfRule type="expression" dxfId="845" priority="912">
      <formula>AA26="S"</formula>
    </cfRule>
    <cfRule type="expression" dxfId="844" priority="913">
      <formula>AA26="M"</formula>
    </cfRule>
    <cfRule type="expression" dxfId="843" priority="914">
      <formula>AA26="B"</formula>
    </cfRule>
    <cfRule type="expression" dxfId="842" priority="915">
      <formula>AA26="T/P"</formula>
    </cfRule>
  </conditionalFormatting>
  <conditionalFormatting sqref="AA22:AA25">
    <cfRule type="expression" dxfId="841" priority="906">
      <formula>AA22="A"</formula>
    </cfRule>
    <cfRule type="expression" dxfId="840" priority="907">
      <formula>AA22="S"</formula>
    </cfRule>
    <cfRule type="expression" dxfId="839" priority="908">
      <formula>AA22="M"</formula>
    </cfRule>
    <cfRule type="expression" dxfId="838" priority="909">
      <formula>AA22="B"</formula>
    </cfRule>
    <cfRule type="expression" dxfId="837" priority="910">
      <formula>AA22="T/P"</formula>
    </cfRule>
  </conditionalFormatting>
  <conditionalFormatting sqref="Z22">
    <cfRule type="expression" dxfId="836" priority="901">
      <formula>Z22="A"</formula>
    </cfRule>
    <cfRule type="expression" dxfId="835" priority="902">
      <formula>Z22="S"</formula>
    </cfRule>
    <cfRule type="expression" dxfId="834" priority="903">
      <formula>Z22="M"</formula>
    </cfRule>
    <cfRule type="expression" dxfId="833" priority="904">
      <formula>Z22="B"</formula>
    </cfRule>
    <cfRule type="expression" dxfId="832" priority="905">
      <formula>Z22="T/P"</formula>
    </cfRule>
  </conditionalFormatting>
  <conditionalFormatting sqref="Y26:Y27">
    <cfRule type="expression" dxfId="831" priority="896">
      <formula>Y26="A"</formula>
    </cfRule>
    <cfRule type="expression" dxfId="830" priority="897">
      <formula>Y26="S"</formula>
    </cfRule>
    <cfRule type="expression" dxfId="829" priority="898">
      <formula>Y26="M"</formula>
    </cfRule>
    <cfRule type="expression" dxfId="828" priority="899">
      <formula>Y26="B"</formula>
    </cfRule>
    <cfRule type="expression" dxfId="827" priority="900">
      <formula>Y26="T/P"</formula>
    </cfRule>
  </conditionalFormatting>
  <conditionalFormatting sqref="Z20:Z21">
    <cfRule type="expression" dxfId="826" priority="886">
      <formula>Z20="A"</formula>
    </cfRule>
    <cfRule type="expression" dxfId="825" priority="887">
      <formula>Z20="S"</formula>
    </cfRule>
    <cfRule type="expression" dxfId="824" priority="888">
      <formula>Z20="M"</formula>
    </cfRule>
    <cfRule type="expression" dxfId="823" priority="889">
      <formula>Z20="B"</formula>
    </cfRule>
    <cfRule type="expression" dxfId="822" priority="890">
      <formula>Z20="T/P"</formula>
    </cfRule>
  </conditionalFormatting>
  <conditionalFormatting sqref="AC20">
    <cfRule type="expression" dxfId="821" priority="876">
      <formula>AC20="A"</formula>
    </cfRule>
    <cfRule type="expression" dxfId="820" priority="877">
      <formula>AC20="S"</formula>
    </cfRule>
    <cfRule type="expression" dxfId="819" priority="878">
      <formula>AC20="M"</formula>
    </cfRule>
    <cfRule type="expression" dxfId="818" priority="879">
      <formula>AC20="B"</formula>
    </cfRule>
    <cfRule type="expression" dxfId="817" priority="880">
      <formula>AC20="T/P"</formula>
    </cfRule>
  </conditionalFormatting>
  <conditionalFormatting sqref="AC21">
    <cfRule type="expression" dxfId="816" priority="871">
      <formula>AC21="A"</formula>
    </cfRule>
    <cfRule type="expression" dxfId="815" priority="872">
      <formula>AC21="S"</formula>
    </cfRule>
    <cfRule type="expression" dxfId="814" priority="873">
      <formula>AC21="M"</formula>
    </cfRule>
    <cfRule type="expression" dxfId="813" priority="874">
      <formula>AC21="B"</formula>
    </cfRule>
    <cfRule type="expression" dxfId="812" priority="875">
      <formula>AC21="T/P"</formula>
    </cfRule>
  </conditionalFormatting>
  <conditionalFormatting sqref="E13:E18">
    <cfRule type="expression" dxfId="811" priority="856">
      <formula>E13="A"</formula>
    </cfRule>
    <cfRule type="expression" dxfId="810" priority="857">
      <formula>E13="S"</formula>
    </cfRule>
    <cfRule type="expression" dxfId="809" priority="858">
      <formula>E13="M"</formula>
    </cfRule>
    <cfRule type="expression" dxfId="808" priority="859">
      <formula>E13="B"</formula>
    </cfRule>
    <cfRule type="expression" dxfId="807" priority="860">
      <formula>E13="T/P"</formula>
    </cfRule>
  </conditionalFormatting>
  <conditionalFormatting sqref="S13:S18">
    <cfRule type="expression" dxfId="806" priority="851">
      <formula>S13="A"</formula>
    </cfRule>
    <cfRule type="expression" dxfId="805" priority="852">
      <formula>S13="S"</formula>
    </cfRule>
    <cfRule type="expression" dxfId="804" priority="853">
      <formula>S13="M"</formula>
    </cfRule>
    <cfRule type="expression" dxfId="803" priority="854">
      <formula>S13="B"</formula>
    </cfRule>
    <cfRule type="expression" dxfId="802" priority="855">
      <formula>S13="T/P"</formula>
    </cfRule>
  </conditionalFormatting>
  <conditionalFormatting sqref="F20:F21">
    <cfRule type="expression" dxfId="801" priority="846">
      <formula>F20="A"</formula>
    </cfRule>
    <cfRule type="expression" dxfId="800" priority="847">
      <formula>F20="S"</formula>
    </cfRule>
    <cfRule type="expression" dxfId="799" priority="848">
      <formula>F20="M"</formula>
    </cfRule>
    <cfRule type="expression" dxfId="798" priority="849">
      <formula>F20="B"</formula>
    </cfRule>
    <cfRule type="expression" dxfId="797" priority="850">
      <formula>F20="T/P"</formula>
    </cfRule>
  </conditionalFormatting>
  <conditionalFormatting sqref="F20:F21">
    <cfRule type="expression" dxfId="796" priority="841">
      <formula>F20="A"</formula>
    </cfRule>
    <cfRule type="expression" dxfId="795" priority="842">
      <formula>F20="S"</formula>
    </cfRule>
    <cfRule type="expression" dxfId="794" priority="843">
      <formula>F20="M"</formula>
    </cfRule>
    <cfRule type="expression" dxfId="793" priority="844">
      <formula>F20="B"</formula>
    </cfRule>
    <cfRule type="expression" dxfId="792" priority="845">
      <formula>F20="T/P"</formula>
    </cfRule>
  </conditionalFormatting>
  <conditionalFormatting sqref="F20:F21">
    <cfRule type="expression" dxfId="791" priority="836">
      <formula>F20="A"</formula>
    </cfRule>
    <cfRule type="expression" dxfId="790" priority="837">
      <formula>F20="S"</formula>
    </cfRule>
    <cfRule type="expression" dxfId="789" priority="838">
      <formula>F20="M"</formula>
    </cfRule>
    <cfRule type="expression" dxfId="788" priority="839">
      <formula>F20="B"</formula>
    </cfRule>
    <cfRule type="expression" dxfId="787" priority="840">
      <formula>F20="T/P"</formula>
    </cfRule>
  </conditionalFormatting>
  <conditionalFormatting sqref="H25">
    <cfRule type="expression" dxfId="786" priority="831">
      <formula>H25="A"</formula>
    </cfRule>
    <cfRule type="expression" dxfId="785" priority="832">
      <formula>H25="S"</formula>
    </cfRule>
    <cfRule type="expression" dxfId="784" priority="833">
      <formula>H25="M"</formula>
    </cfRule>
    <cfRule type="expression" dxfId="783" priority="834">
      <formula>H25="B"</formula>
    </cfRule>
    <cfRule type="expression" dxfId="782" priority="835">
      <formula>H25="T/P"</formula>
    </cfRule>
  </conditionalFormatting>
  <conditionalFormatting sqref="H26:H27">
    <cfRule type="expression" dxfId="781" priority="826">
      <formula>H26="A"</formula>
    </cfRule>
    <cfRule type="expression" dxfId="780" priority="827">
      <formula>H26="S"</formula>
    </cfRule>
    <cfRule type="expression" dxfId="779" priority="828">
      <formula>H26="M"</formula>
    </cfRule>
    <cfRule type="expression" dxfId="778" priority="829">
      <formula>H26="B"</formula>
    </cfRule>
    <cfRule type="expression" dxfId="777" priority="830">
      <formula>H26="T/P"</formula>
    </cfRule>
  </conditionalFormatting>
  <conditionalFormatting sqref="J15:J17">
    <cfRule type="expression" dxfId="776" priority="821">
      <formula>J15="A"</formula>
    </cfRule>
    <cfRule type="expression" dxfId="775" priority="822">
      <formula>J15="S"</formula>
    </cfRule>
    <cfRule type="expression" dxfId="774" priority="823">
      <formula>J15="M"</formula>
    </cfRule>
    <cfRule type="expression" dxfId="773" priority="824">
      <formula>J15="B"</formula>
    </cfRule>
    <cfRule type="expression" dxfId="772" priority="825">
      <formula>J15="T/P"</formula>
    </cfRule>
  </conditionalFormatting>
  <conditionalFormatting sqref="Z26:Z27">
    <cfRule type="expression" dxfId="771" priority="796">
      <formula>Z26="A"</formula>
    </cfRule>
    <cfRule type="expression" dxfId="770" priority="797">
      <formula>Z26="S"</formula>
    </cfRule>
    <cfRule type="expression" dxfId="769" priority="798">
      <formula>Z26="M"</formula>
    </cfRule>
    <cfRule type="expression" dxfId="768" priority="799">
      <formula>Z26="B"</formula>
    </cfRule>
    <cfRule type="expression" dxfId="767" priority="800">
      <formula>Z26="T/P"</formula>
    </cfRule>
  </conditionalFormatting>
  <conditionalFormatting sqref="Z26:Z27">
    <cfRule type="expression" dxfId="766" priority="791">
      <formula>Z26="A"</formula>
    </cfRule>
    <cfRule type="expression" dxfId="765" priority="792">
      <formula>Z26="S"</formula>
    </cfRule>
    <cfRule type="expression" dxfId="764" priority="793">
      <formula>Z26="M"</formula>
    </cfRule>
    <cfRule type="expression" dxfId="763" priority="794">
      <formula>Z26="B"</formula>
    </cfRule>
    <cfRule type="expression" dxfId="762" priority="795">
      <formula>Z26="T/P"</formula>
    </cfRule>
  </conditionalFormatting>
  <conditionalFormatting sqref="Z26:Z27">
    <cfRule type="expression" dxfId="761" priority="786">
      <formula>Z26="A"</formula>
    </cfRule>
    <cfRule type="expression" dxfId="760" priority="787">
      <formula>Z26="S"</formula>
    </cfRule>
    <cfRule type="expression" dxfId="759" priority="788">
      <formula>Z26="M"</formula>
    </cfRule>
    <cfRule type="expression" dxfId="758" priority="789">
      <formula>Z26="B"</formula>
    </cfRule>
    <cfRule type="expression" dxfId="757" priority="790">
      <formula>Z26="T/P"</formula>
    </cfRule>
  </conditionalFormatting>
  <conditionalFormatting sqref="AA21">
    <cfRule type="expression" dxfId="756" priority="781">
      <formula>AA21="A"</formula>
    </cfRule>
    <cfRule type="expression" dxfId="755" priority="782">
      <formula>AA21="S"</formula>
    </cfRule>
    <cfRule type="expression" dxfId="754" priority="783">
      <formula>AA21="M"</formula>
    </cfRule>
    <cfRule type="expression" dxfId="753" priority="784">
      <formula>AA21="B"</formula>
    </cfRule>
    <cfRule type="expression" dxfId="752" priority="785">
      <formula>AA21="T/P"</formula>
    </cfRule>
  </conditionalFormatting>
  <conditionalFormatting sqref="AA21">
    <cfRule type="expression" dxfId="751" priority="776">
      <formula>AA21="A"</formula>
    </cfRule>
    <cfRule type="expression" dxfId="750" priority="777">
      <formula>AA21="S"</formula>
    </cfRule>
    <cfRule type="expression" dxfId="749" priority="778">
      <formula>AA21="M"</formula>
    </cfRule>
    <cfRule type="expression" dxfId="748" priority="779">
      <formula>AA21="B"</formula>
    </cfRule>
    <cfRule type="expression" dxfId="747" priority="780">
      <formula>AA21="T/P"</formula>
    </cfRule>
  </conditionalFormatting>
  <conditionalFormatting sqref="AA21">
    <cfRule type="expression" dxfId="746" priority="771">
      <formula>AA21="A"</formula>
    </cfRule>
    <cfRule type="expression" dxfId="745" priority="772">
      <formula>AA21="S"</formula>
    </cfRule>
    <cfRule type="expression" dxfId="744" priority="773">
      <formula>AA21="M"</formula>
    </cfRule>
    <cfRule type="expression" dxfId="743" priority="774">
      <formula>AA21="B"</formula>
    </cfRule>
    <cfRule type="expression" dxfId="742" priority="775">
      <formula>AA21="T/P"</formula>
    </cfRule>
  </conditionalFormatting>
  <conditionalFormatting sqref="AA21">
    <cfRule type="expression" dxfId="741" priority="766">
      <formula>AA21="A"</formula>
    </cfRule>
    <cfRule type="expression" dxfId="740" priority="767">
      <formula>AA21="S"</formula>
    </cfRule>
    <cfRule type="expression" dxfId="739" priority="768">
      <formula>AA21="M"</formula>
    </cfRule>
    <cfRule type="expression" dxfId="738" priority="769">
      <formula>AA21="B"</formula>
    </cfRule>
    <cfRule type="expression" dxfId="737" priority="770">
      <formula>AA21="T/P"</formula>
    </cfRule>
  </conditionalFormatting>
  <conditionalFormatting sqref="P15">
    <cfRule type="expression" dxfId="736" priority="751">
      <formula>P15="A"</formula>
    </cfRule>
    <cfRule type="expression" dxfId="735" priority="752">
      <formula>P15="S"</formula>
    </cfRule>
    <cfRule type="expression" dxfId="734" priority="753">
      <formula>P15="M"</formula>
    </cfRule>
    <cfRule type="expression" dxfId="733" priority="754">
      <formula>P15="B"</formula>
    </cfRule>
    <cfRule type="expression" dxfId="732" priority="755">
      <formula>P15="T/P"</formula>
    </cfRule>
  </conditionalFormatting>
  <conditionalFormatting sqref="P16:P17">
    <cfRule type="expression" dxfId="731" priority="746">
      <formula>P16="A"</formula>
    </cfRule>
    <cfRule type="expression" dxfId="730" priority="747">
      <formula>P16="S"</formula>
    </cfRule>
    <cfRule type="expression" dxfId="729" priority="748">
      <formula>P16="M"</formula>
    </cfRule>
    <cfRule type="expression" dxfId="728" priority="749">
      <formula>P16="B"</formula>
    </cfRule>
    <cfRule type="expression" dxfId="727" priority="750">
      <formula>P16="T/P"</formula>
    </cfRule>
  </conditionalFormatting>
  <conditionalFormatting sqref="AE20">
    <cfRule type="expression" dxfId="726" priority="741">
      <formula>AE20="A"</formula>
    </cfRule>
    <cfRule type="expression" dxfId="725" priority="742">
      <formula>AE20="S"</formula>
    </cfRule>
    <cfRule type="expression" dxfId="724" priority="743">
      <formula>AE20="M"</formula>
    </cfRule>
    <cfRule type="expression" dxfId="723" priority="744">
      <formula>AE20="B"</formula>
    </cfRule>
    <cfRule type="expression" dxfId="722" priority="745">
      <formula>AE20="T/P"</formula>
    </cfRule>
  </conditionalFormatting>
  <conditionalFormatting sqref="AE21">
    <cfRule type="expression" dxfId="721" priority="736">
      <formula>AE21="A"</formula>
    </cfRule>
    <cfRule type="expression" dxfId="720" priority="737">
      <formula>AE21="S"</formula>
    </cfRule>
    <cfRule type="expression" dxfId="719" priority="738">
      <formula>AE21="M"</formula>
    </cfRule>
    <cfRule type="expression" dxfId="718" priority="739">
      <formula>AE21="B"</formula>
    </cfRule>
    <cfRule type="expression" dxfId="717" priority="740">
      <formula>AE21="T/P"</formula>
    </cfRule>
  </conditionalFormatting>
  <conditionalFormatting sqref="C13:C18">
    <cfRule type="expression" dxfId="716" priority="731">
      <formula>C13="A"</formula>
    </cfRule>
    <cfRule type="expression" dxfId="715" priority="732">
      <formula>C13="S"</formula>
    </cfRule>
    <cfRule type="expression" dxfId="714" priority="733">
      <formula>C13="M"</formula>
    </cfRule>
    <cfRule type="expression" dxfId="713" priority="734">
      <formula>C13="B"</formula>
    </cfRule>
    <cfRule type="expression" dxfId="712" priority="735">
      <formula>C13="T/P"</formula>
    </cfRule>
  </conditionalFormatting>
  <conditionalFormatting sqref="Q13:Q18">
    <cfRule type="expression" dxfId="711" priority="726">
      <formula>Q13="A"</formula>
    </cfRule>
    <cfRule type="expression" dxfId="710" priority="727">
      <formula>Q13="S"</formula>
    </cfRule>
    <cfRule type="expression" dxfId="709" priority="728">
      <formula>Q13="M"</formula>
    </cfRule>
    <cfRule type="expression" dxfId="708" priority="729">
      <formula>Q13="B"</formula>
    </cfRule>
    <cfRule type="expression" dxfId="707" priority="730">
      <formula>Q13="T/P"</formula>
    </cfRule>
  </conditionalFormatting>
  <conditionalFormatting sqref="H22:I27">
    <cfRule type="expression" dxfId="706" priority="711">
      <formula>H22="A"</formula>
    </cfRule>
    <cfRule type="expression" dxfId="705" priority="712">
      <formula>H22="S"</formula>
    </cfRule>
    <cfRule type="expression" dxfId="704" priority="713">
      <formula>H22="M"</formula>
    </cfRule>
    <cfRule type="expression" dxfId="703" priority="714">
      <formula>H22="B"</formula>
    </cfRule>
    <cfRule type="expression" dxfId="702" priority="715">
      <formula>H22="T/P"</formula>
    </cfRule>
  </conditionalFormatting>
  <conditionalFormatting sqref="H26:I27">
    <cfRule type="expression" dxfId="701" priority="706">
      <formula>H26="A"</formula>
    </cfRule>
    <cfRule type="expression" dxfId="700" priority="707">
      <formula>H26="S"</formula>
    </cfRule>
    <cfRule type="expression" dxfId="699" priority="708">
      <formula>H26="M"</formula>
    </cfRule>
    <cfRule type="expression" dxfId="698" priority="709">
      <formula>H26="B"</formula>
    </cfRule>
    <cfRule type="expression" dxfId="697" priority="710">
      <formula>H26="T/P"</formula>
    </cfRule>
  </conditionalFormatting>
  <conditionalFormatting sqref="G27">
    <cfRule type="expression" dxfId="696" priority="701">
      <formula>G27="A"</formula>
    </cfRule>
    <cfRule type="expression" dxfId="695" priority="702">
      <formula>G27="S"</formula>
    </cfRule>
    <cfRule type="expression" dxfId="694" priority="703">
      <formula>G27="M"</formula>
    </cfRule>
    <cfRule type="expression" dxfId="693" priority="704">
      <formula>G27="B"</formula>
    </cfRule>
    <cfRule type="expression" dxfId="692" priority="705">
      <formula>G27="T/P"</formula>
    </cfRule>
  </conditionalFormatting>
  <conditionalFormatting sqref="G27">
    <cfRule type="expression" dxfId="691" priority="696">
      <formula>G27="A"</formula>
    </cfRule>
    <cfRule type="expression" dxfId="690" priority="697">
      <formula>G27="S"</formula>
    </cfRule>
    <cfRule type="expression" dxfId="689" priority="698">
      <formula>G27="M"</formula>
    </cfRule>
    <cfRule type="expression" dxfId="688" priority="699">
      <formula>G27="B"</formula>
    </cfRule>
    <cfRule type="expression" dxfId="687" priority="700">
      <formula>G27="T/P"</formula>
    </cfRule>
  </conditionalFormatting>
  <conditionalFormatting sqref="I20:I21">
    <cfRule type="expression" dxfId="686" priority="691">
      <formula>I20="A"</formula>
    </cfRule>
    <cfRule type="expression" dxfId="685" priority="692">
      <formula>I20="S"</formula>
    </cfRule>
    <cfRule type="expression" dxfId="684" priority="693">
      <formula>I20="M"</formula>
    </cfRule>
    <cfRule type="expression" dxfId="683" priority="694">
      <formula>I20="B"</formula>
    </cfRule>
    <cfRule type="expression" dxfId="682" priority="695">
      <formula>I20="T/P"</formula>
    </cfRule>
  </conditionalFormatting>
  <conditionalFormatting sqref="H20:H21">
    <cfRule type="expression" dxfId="681" priority="686">
      <formula>H20="A"</formula>
    </cfRule>
    <cfRule type="expression" dxfId="680" priority="687">
      <formula>H20="S"</formula>
    </cfRule>
    <cfRule type="expression" dxfId="679" priority="688">
      <formula>H20="M"</formula>
    </cfRule>
    <cfRule type="expression" dxfId="678" priority="689">
      <formula>H20="B"</formula>
    </cfRule>
    <cfRule type="expression" dxfId="677" priority="690">
      <formula>H20="T/P"</formula>
    </cfRule>
  </conditionalFormatting>
  <conditionalFormatting sqref="J22:J25">
    <cfRule type="expression" dxfId="676" priority="681">
      <formula>J22="A"</formula>
    </cfRule>
    <cfRule type="expression" dxfId="675" priority="682">
      <formula>J22="S"</formula>
    </cfRule>
    <cfRule type="expression" dxfId="674" priority="683">
      <formula>J22="M"</formula>
    </cfRule>
    <cfRule type="expression" dxfId="673" priority="684">
      <formula>J22="B"</formula>
    </cfRule>
    <cfRule type="expression" dxfId="672" priority="685">
      <formula>J22="T/P"</formula>
    </cfRule>
  </conditionalFormatting>
  <conditionalFormatting sqref="J20:J21">
    <cfRule type="expression" dxfId="671" priority="676">
      <formula>J20="A"</formula>
    </cfRule>
    <cfRule type="expression" dxfId="670" priority="677">
      <formula>J20="S"</formula>
    </cfRule>
    <cfRule type="expression" dxfId="669" priority="678">
      <formula>J20="M"</formula>
    </cfRule>
    <cfRule type="expression" dxfId="668" priority="679">
      <formula>J20="B"</formula>
    </cfRule>
    <cfRule type="expression" dxfId="667" priority="680">
      <formula>J20="T/P"</formula>
    </cfRule>
  </conditionalFormatting>
  <conditionalFormatting sqref="J26:J27">
    <cfRule type="expression" dxfId="666" priority="671">
      <formula>J26="A"</formula>
    </cfRule>
    <cfRule type="expression" dxfId="665" priority="672">
      <formula>J26="S"</formula>
    </cfRule>
    <cfRule type="expression" dxfId="664" priority="673">
      <formula>J26="M"</formula>
    </cfRule>
    <cfRule type="expression" dxfId="663" priority="674">
      <formula>J26="B"</formula>
    </cfRule>
    <cfRule type="expression" dxfId="662" priority="675">
      <formula>J26="T/P"</formula>
    </cfRule>
  </conditionalFormatting>
  <conditionalFormatting sqref="G20:G26">
    <cfRule type="expression" dxfId="661" priority="666">
      <formula>G20="A"</formula>
    </cfRule>
    <cfRule type="expression" dxfId="660" priority="667">
      <formula>G20="S"</formula>
    </cfRule>
    <cfRule type="expression" dxfId="659" priority="668">
      <formula>G20="M"</formula>
    </cfRule>
    <cfRule type="expression" dxfId="658" priority="669">
      <formula>G20="B"</formula>
    </cfRule>
    <cfRule type="expression" dxfId="657" priority="670">
      <formula>G20="T/P"</formula>
    </cfRule>
  </conditionalFormatting>
  <conditionalFormatting sqref="G23:I25 G22:H22 H26:J27">
    <cfRule type="expression" dxfId="656" priority="661">
      <formula>G22="A"</formula>
    </cfRule>
    <cfRule type="expression" dxfId="655" priority="662">
      <formula>G22="S"</formula>
    </cfRule>
    <cfRule type="expression" dxfId="654" priority="663">
      <formula>G22="M"</formula>
    </cfRule>
    <cfRule type="expression" dxfId="653" priority="664">
      <formula>G22="B"</formula>
    </cfRule>
    <cfRule type="expression" dxfId="652" priority="665">
      <formula>G22="T/P"</formula>
    </cfRule>
  </conditionalFormatting>
  <conditionalFormatting sqref="J22:J25">
    <cfRule type="expression" dxfId="651" priority="656">
      <formula>J22="A"</formula>
    </cfRule>
    <cfRule type="expression" dxfId="650" priority="657">
      <formula>J22="S"</formula>
    </cfRule>
    <cfRule type="expression" dxfId="649" priority="658">
      <formula>J22="M"</formula>
    </cfRule>
    <cfRule type="expression" dxfId="648" priority="659">
      <formula>J22="B"</formula>
    </cfRule>
    <cfRule type="expression" dxfId="647" priority="660">
      <formula>J22="T/P"</formula>
    </cfRule>
  </conditionalFormatting>
  <conditionalFormatting sqref="I22">
    <cfRule type="expression" dxfId="646" priority="651">
      <formula>I22="A"</formula>
    </cfRule>
    <cfRule type="expression" dxfId="645" priority="652">
      <formula>I22="S"</formula>
    </cfRule>
    <cfRule type="expression" dxfId="644" priority="653">
      <formula>I22="M"</formula>
    </cfRule>
    <cfRule type="expression" dxfId="643" priority="654">
      <formula>I22="B"</formula>
    </cfRule>
    <cfRule type="expression" dxfId="642" priority="655">
      <formula>I22="T/P"</formula>
    </cfRule>
  </conditionalFormatting>
  <conditionalFormatting sqref="H26:H27">
    <cfRule type="expression" dxfId="641" priority="646">
      <formula>H26="A"</formula>
    </cfRule>
    <cfRule type="expression" dxfId="640" priority="647">
      <formula>H26="S"</formula>
    </cfRule>
    <cfRule type="expression" dxfId="639" priority="648">
      <formula>H26="M"</formula>
    </cfRule>
    <cfRule type="expression" dxfId="638" priority="649">
      <formula>H26="B"</formula>
    </cfRule>
    <cfRule type="expression" dxfId="637" priority="650">
      <formula>H26="T/P"</formula>
    </cfRule>
  </conditionalFormatting>
  <conditionalFormatting sqref="G20:G21">
    <cfRule type="expression" dxfId="636" priority="641">
      <formula>G20="A"</formula>
    </cfRule>
    <cfRule type="expression" dxfId="635" priority="642">
      <formula>G20="S"</formula>
    </cfRule>
    <cfRule type="expression" dxfId="634" priority="643">
      <formula>G20="M"</formula>
    </cfRule>
    <cfRule type="expression" dxfId="633" priority="644">
      <formula>G20="B"</formula>
    </cfRule>
    <cfRule type="expression" dxfId="632" priority="645">
      <formula>G20="T/P"</formula>
    </cfRule>
  </conditionalFormatting>
  <conditionalFormatting sqref="I20:I21">
    <cfRule type="expression" dxfId="631" priority="636">
      <formula>I20="A"</formula>
    </cfRule>
    <cfRule type="expression" dxfId="630" priority="637">
      <formula>I20="S"</formula>
    </cfRule>
    <cfRule type="expression" dxfId="629" priority="638">
      <formula>I20="M"</formula>
    </cfRule>
    <cfRule type="expression" dxfId="628" priority="639">
      <formula>I20="B"</formula>
    </cfRule>
    <cfRule type="expression" dxfId="627" priority="640">
      <formula>I20="T/P"</formula>
    </cfRule>
  </conditionalFormatting>
  <conditionalFormatting sqref="G26:G27">
    <cfRule type="expression" dxfId="626" priority="631">
      <formula>G26="A"</formula>
    </cfRule>
    <cfRule type="expression" dxfId="625" priority="632">
      <formula>G26="S"</formula>
    </cfRule>
    <cfRule type="expression" dxfId="624" priority="633">
      <formula>G26="M"</formula>
    </cfRule>
    <cfRule type="expression" dxfId="623" priority="634">
      <formula>G26="B"</formula>
    </cfRule>
    <cfRule type="expression" dxfId="622" priority="635">
      <formula>G26="T/P"</formula>
    </cfRule>
  </conditionalFormatting>
  <conditionalFormatting sqref="K20:K21">
    <cfRule type="expression" dxfId="621" priority="626">
      <formula>K20="A"</formula>
    </cfRule>
    <cfRule type="expression" dxfId="620" priority="627">
      <formula>K20="S"</formula>
    </cfRule>
    <cfRule type="expression" dxfId="619" priority="628">
      <formula>K20="M"</formula>
    </cfRule>
    <cfRule type="expression" dxfId="618" priority="629">
      <formula>K20="B"</formula>
    </cfRule>
    <cfRule type="expression" dxfId="617" priority="630">
      <formula>K20="T/P"</formula>
    </cfRule>
  </conditionalFormatting>
  <conditionalFormatting sqref="K20:K21">
    <cfRule type="expression" dxfId="616" priority="621">
      <formula>K20="A"</formula>
    </cfRule>
    <cfRule type="expression" dxfId="615" priority="622">
      <formula>K20="S"</formula>
    </cfRule>
    <cfRule type="expression" dxfId="614" priority="623">
      <formula>K20="M"</formula>
    </cfRule>
    <cfRule type="expression" dxfId="613" priority="624">
      <formula>K20="B"</formula>
    </cfRule>
    <cfRule type="expression" dxfId="612" priority="625">
      <formula>K20="T/P"</formula>
    </cfRule>
  </conditionalFormatting>
  <conditionalFormatting sqref="M20:M21">
    <cfRule type="expression" dxfId="611" priority="616">
      <formula>M20="A"</formula>
    </cfRule>
    <cfRule type="expression" dxfId="610" priority="617">
      <formula>M20="S"</formula>
    </cfRule>
    <cfRule type="expression" dxfId="609" priority="618">
      <formula>M20="M"</formula>
    </cfRule>
    <cfRule type="expression" dxfId="608" priority="619">
      <formula>M20="B"</formula>
    </cfRule>
    <cfRule type="expression" dxfId="607" priority="620">
      <formula>M20="T/P"</formula>
    </cfRule>
  </conditionalFormatting>
  <conditionalFormatting sqref="M20:M21">
    <cfRule type="expression" dxfId="606" priority="611">
      <formula>M20="A"</formula>
    </cfRule>
    <cfRule type="expression" dxfId="605" priority="612">
      <formula>M20="S"</formula>
    </cfRule>
    <cfRule type="expression" dxfId="604" priority="613">
      <formula>M20="M"</formula>
    </cfRule>
    <cfRule type="expression" dxfId="603" priority="614">
      <formula>M20="B"</formula>
    </cfRule>
    <cfRule type="expression" dxfId="602" priority="615">
      <formula>M20="T/P"</formula>
    </cfRule>
  </conditionalFormatting>
  <conditionalFormatting sqref="L26:L27">
    <cfRule type="expression" dxfId="601" priority="606">
      <formula>L26="A"</formula>
    </cfRule>
    <cfRule type="expression" dxfId="600" priority="607">
      <formula>L26="S"</formula>
    </cfRule>
    <cfRule type="expression" dxfId="599" priority="608">
      <formula>L26="M"</formula>
    </cfRule>
    <cfRule type="expression" dxfId="598" priority="609">
      <formula>L26="B"</formula>
    </cfRule>
    <cfRule type="expression" dxfId="597" priority="610">
      <formula>L26="T/P"</formula>
    </cfRule>
  </conditionalFormatting>
  <conditionalFormatting sqref="L26:L27">
    <cfRule type="expression" dxfId="596" priority="601">
      <formula>L26="A"</formula>
    </cfRule>
    <cfRule type="expression" dxfId="595" priority="602">
      <formula>L26="S"</formula>
    </cfRule>
    <cfRule type="expression" dxfId="594" priority="603">
      <formula>L26="M"</formula>
    </cfRule>
    <cfRule type="expression" dxfId="593" priority="604">
      <formula>L26="B"</formula>
    </cfRule>
    <cfRule type="expression" dxfId="592" priority="605">
      <formula>L26="T/P"</formula>
    </cfRule>
  </conditionalFormatting>
  <conditionalFormatting sqref="D20:D21">
    <cfRule type="expression" dxfId="591" priority="596">
      <formula>D20="A"</formula>
    </cfRule>
    <cfRule type="expression" dxfId="590" priority="597">
      <formula>D20="S"</formula>
    </cfRule>
    <cfRule type="expression" dxfId="589" priority="598">
      <formula>D20="M"</formula>
    </cfRule>
    <cfRule type="expression" dxfId="588" priority="599">
      <formula>D20="B"</formula>
    </cfRule>
    <cfRule type="expression" dxfId="587" priority="600">
      <formula>D20="T/P"</formula>
    </cfRule>
  </conditionalFormatting>
  <conditionalFormatting sqref="D20:D21">
    <cfRule type="expression" dxfId="586" priority="591">
      <formula>D20="A"</formula>
    </cfRule>
    <cfRule type="expression" dxfId="585" priority="592">
      <formula>D20="S"</formula>
    </cfRule>
    <cfRule type="expression" dxfId="584" priority="593">
      <formula>D20="M"</formula>
    </cfRule>
    <cfRule type="expression" dxfId="583" priority="594">
      <formula>D20="B"</formula>
    </cfRule>
    <cfRule type="expression" dxfId="582" priority="595">
      <formula>D20="T/P"</formula>
    </cfRule>
  </conditionalFormatting>
  <conditionalFormatting sqref="E26:E27">
    <cfRule type="expression" dxfId="581" priority="586">
      <formula>E26="A"</formula>
    </cfRule>
    <cfRule type="expression" dxfId="580" priority="587">
      <formula>E26="S"</formula>
    </cfRule>
    <cfRule type="expression" dxfId="579" priority="588">
      <formula>E26="M"</formula>
    </cfRule>
    <cfRule type="expression" dxfId="578" priority="589">
      <formula>E26="B"</formula>
    </cfRule>
    <cfRule type="expression" dxfId="577" priority="590">
      <formula>E26="T/P"</formula>
    </cfRule>
  </conditionalFormatting>
  <conditionalFormatting sqref="E26:E27">
    <cfRule type="expression" dxfId="576" priority="581">
      <formula>E26="A"</formula>
    </cfRule>
    <cfRule type="expression" dxfId="575" priority="582">
      <formula>E26="S"</formula>
    </cfRule>
    <cfRule type="expression" dxfId="574" priority="583">
      <formula>E26="M"</formula>
    </cfRule>
    <cfRule type="expression" dxfId="573" priority="584">
      <formula>E26="B"</formula>
    </cfRule>
    <cfRule type="expression" dxfId="572" priority="585">
      <formula>E26="T/P"</formula>
    </cfRule>
  </conditionalFormatting>
  <conditionalFormatting sqref="C22 B23:C24 B25">
    <cfRule type="expression" dxfId="571" priority="566">
      <formula>B22="A"</formula>
    </cfRule>
    <cfRule type="expression" dxfId="570" priority="567">
      <formula>B22="S"</formula>
    </cfRule>
    <cfRule type="expression" dxfId="569" priority="568">
      <formula>B22="M"</formula>
    </cfRule>
    <cfRule type="expression" dxfId="568" priority="569">
      <formula>B22="B"</formula>
    </cfRule>
    <cfRule type="expression" dxfId="567" priority="570">
      <formula>B22="T/P"</formula>
    </cfRule>
  </conditionalFormatting>
  <conditionalFormatting sqref="B22:B24">
    <cfRule type="expression" dxfId="566" priority="561">
      <formula>B22="A"</formula>
    </cfRule>
    <cfRule type="expression" dxfId="565" priority="562">
      <formula>B22="S"</formula>
    </cfRule>
    <cfRule type="expression" dxfId="564" priority="563">
      <formula>B22="M"</formula>
    </cfRule>
    <cfRule type="expression" dxfId="563" priority="564">
      <formula>B22="B"</formula>
    </cfRule>
    <cfRule type="expression" dxfId="562" priority="565">
      <formula>B22="T/P"</formula>
    </cfRule>
  </conditionalFormatting>
  <conditionalFormatting sqref="B25">
    <cfRule type="expression" dxfId="561" priority="556">
      <formula>B25="A"</formula>
    </cfRule>
    <cfRule type="expression" dxfId="560" priority="557">
      <formula>B25="S"</formula>
    </cfRule>
    <cfRule type="expression" dxfId="559" priority="558">
      <formula>B25="M"</formula>
    </cfRule>
    <cfRule type="expression" dxfId="558" priority="559">
      <formula>B25="B"</formula>
    </cfRule>
    <cfRule type="expression" dxfId="557" priority="560">
      <formula>B25="T/P"</formula>
    </cfRule>
  </conditionalFormatting>
  <conditionalFormatting sqref="B20:B21">
    <cfRule type="expression" dxfId="556" priority="551">
      <formula>B20="A"</formula>
    </cfRule>
    <cfRule type="expression" dxfId="555" priority="552">
      <formula>B20="S"</formula>
    </cfRule>
    <cfRule type="expression" dxfId="554" priority="553">
      <formula>B20="M"</formula>
    </cfRule>
    <cfRule type="expression" dxfId="553" priority="554">
      <formula>B20="B"</formula>
    </cfRule>
    <cfRule type="expression" dxfId="552" priority="555">
      <formula>B20="T/P"</formula>
    </cfRule>
  </conditionalFormatting>
  <conditionalFormatting sqref="B20:B21">
    <cfRule type="expression" dxfId="551" priority="546">
      <formula>B20="A"</formula>
    </cfRule>
    <cfRule type="expression" dxfId="550" priority="547">
      <formula>B20="S"</formula>
    </cfRule>
    <cfRule type="expression" dxfId="549" priority="548">
      <formula>B20="M"</formula>
    </cfRule>
    <cfRule type="expression" dxfId="548" priority="549">
      <formula>B20="B"</formula>
    </cfRule>
    <cfRule type="expression" dxfId="547" priority="550">
      <formula>B20="T/P"</formula>
    </cfRule>
  </conditionalFormatting>
  <conditionalFormatting sqref="C22:C24">
    <cfRule type="expression" dxfId="546" priority="541">
      <formula>C22="A"</formula>
    </cfRule>
    <cfRule type="expression" dxfId="545" priority="542">
      <formula>C22="S"</formula>
    </cfRule>
    <cfRule type="expression" dxfId="544" priority="543">
      <formula>C22="M"</formula>
    </cfRule>
    <cfRule type="expression" dxfId="543" priority="544">
      <formula>C22="B"</formula>
    </cfRule>
    <cfRule type="expression" dxfId="542" priority="545">
      <formula>C22="T/P"</formula>
    </cfRule>
  </conditionalFormatting>
  <conditionalFormatting sqref="B22">
    <cfRule type="expression" dxfId="541" priority="536">
      <formula>B22="A"</formula>
    </cfRule>
    <cfRule type="expression" dxfId="540" priority="537">
      <formula>B22="S"</formula>
    </cfRule>
    <cfRule type="expression" dxfId="539" priority="538">
      <formula>B22="M"</formula>
    </cfRule>
    <cfRule type="expression" dxfId="538" priority="539">
      <formula>B22="B"</formula>
    </cfRule>
    <cfRule type="expression" dxfId="537" priority="540">
      <formula>B22="T/P"</formula>
    </cfRule>
  </conditionalFormatting>
  <conditionalFormatting sqref="B20:B21">
    <cfRule type="expression" dxfId="536" priority="531">
      <formula>B20="A"</formula>
    </cfRule>
    <cfRule type="expression" dxfId="535" priority="532">
      <formula>B20="S"</formula>
    </cfRule>
    <cfRule type="expression" dxfId="534" priority="533">
      <formula>B20="M"</formula>
    </cfRule>
    <cfRule type="expression" dxfId="533" priority="534">
      <formula>B20="B"</formula>
    </cfRule>
    <cfRule type="expression" dxfId="532" priority="535">
      <formula>B20="T/P"</formula>
    </cfRule>
  </conditionalFormatting>
  <conditionalFormatting sqref="C20">
    <cfRule type="expression" dxfId="531" priority="516">
      <formula>C20="A"</formula>
    </cfRule>
    <cfRule type="expression" dxfId="530" priority="517">
      <formula>C20="S"</formula>
    </cfRule>
    <cfRule type="expression" dxfId="529" priority="518">
      <formula>C20="M"</formula>
    </cfRule>
    <cfRule type="expression" dxfId="528" priority="519">
      <formula>C20="B"</formula>
    </cfRule>
    <cfRule type="expression" dxfId="527" priority="520">
      <formula>C20="T/P"</formula>
    </cfRule>
  </conditionalFormatting>
  <conditionalFormatting sqref="C21">
    <cfRule type="expression" dxfId="526" priority="511">
      <formula>C21="A"</formula>
    </cfRule>
    <cfRule type="expression" dxfId="525" priority="512">
      <formula>C21="S"</formula>
    </cfRule>
    <cfRule type="expression" dxfId="524" priority="513">
      <formula>C21="M"</formula>
    </cfRule>
    <cfRule type="expression" dxfId="523" priority="514">
      <formula>C21="B"</formula>
    </cfRule>
    <cfRule type="expression" dxfId="522" priority="515">
      <formula>C21="T/P"</formula>
    </cfRule>
  </conditionalFormatting>
  <conditionalFormatting sqref="C25">
    <cfRule type="expression" dxfId="521" priority="506">
      <formula>C25="A"</formula>
    </cfRule>
    <cfRule type="expression" dxfId="520" priority="507">
      <formula>C25="S"</formula>
    </cfRule>
    <cfRule type="expression" dxfId="519" priority="508">
      <formula>C25="M"</formula>
    </cfRule>
    <cfRule type="expression" dxfId="518" priority="509">
      <formula>C25="B"</formula>
    </cfRule>
    <cfRule type="expression" dxfId="517" priority="510">
      <formula>C25="T/P"</formula>
    </cfRule>
  </conditionalFormatting>
  <conditionalFormatting sqref="C26:C27">
    <cfRule type="expression" dxfId="516" priority="501">
      <formula>C26="A"</formula>
    </cfRule>
    <cfRule type="expression" dxfId="515" priority="502">
      <formula>C26="S"</formula>
    </cfRule>
    <cfRule type="expression" dxfId="514" priority="503">
      <formula>C26="M"</formula>
    </cfRule>
    <cfRule type="expression" dxfId="513" priority="504">
      <formula>C26="B"</formula>
    </cfRule>
    <cfRule type="expression" dxfId="512" priority="505">
      <formula>C26="T/P"</formula>
    </cfRule>
  </conditionalFormatting>
  <conditionalFormatting sqref="C22:C27">
    <cfRule type="expression" dxfId="511" priority="496">
      <formula>C22="A"</formula>
    </cfRule>
    <cfRule type="expression" dxfId="510" priority="497">
      <formula>C22="S"</formula>
    </cfRule>
    <cfRule type="expression" dxfId="509" priority="498">
      <formula>C22="M"</formula>
    </cfRule>
    <cfRule type="expression" dxfId="508" priority="499">
      <formula>C22="B"</formula>
    </cfRule>
    <cfRule type="expression" dxfId="507" priority="500">
      <formula>C22="T/P"</formula>
    </cfRule>
  </conditionalFormatting>
  <conditionalFormatting sqref="C26:C27">
    <cfRule type="expression" dxfId="506" priority="491">
      <formula>C26="A"</formula>
    </cfRule>
    <cfRule type="expression" dxfId="505" priority="492">
      <formula>C26="S"</formula>
    </cfRule>
    <cfRule type="expression" dxfId="504" priority="493">
      <formula>C26="M"</formula>
    </cfRule>
    <cfRule type="expression" dxfId="503" priority="494">
      <formula>C26="B"</formula>
    </cfRule>
    <cfRule type="expression" dxfId="502" priority="495">
      <formula>C26="T/P"</formula>
    </cfRule>
  </conditionalFormatting>
  <conditionalFormatting sqref="C20:C21">
    <cfRule type="expression" dxfId="501" priority="476">
      <formula>C20="A"</formula>
    </cfRule>
    <cfRule type="expression" dxfId="500" priority="477">
      <formula>C20="S"</formula>
    </cfRule>
    <cfRule type="expression" dxfId="499" priority="478">
      <formula>C20="M"</formula>
    </cfRule>
    <cfRule type="expression" dxfId="498" priority="479">
      <formula>C20="B"</formula>
    </cfRule>
    <cfRule type="expression" dxfId="497" priority="480">
      <formula>C20="T/P"</formula>
    </cfRule>
  </conditionalFormatting>
  <conditionalFormatting sqref="B20:B25">
    <cfRule type="expression" dxfId="496" priority="471">
      <formula>B20="A"</formula>
    </cfRule>
    <cfRule type="expression" dxfId="495" priority="472">
      <formula>B20="S"</formula>
    </cfRule>
    <cfRule type="expression" dxfId="494" priority="473">
      <formula>B20="M"</formula>
    </cfRule>
    <cfRule type="expression" dxfId="493" priority="474">
      <formula>B20="B"</formula>
    </cfRule>
    <cfRule type="expression" dxfId="492" priority="475">
      <formula>B20="T/P"</formula>
    </cfRule>
  </conditionalFormatting>
  <conditionalFormatting sqref="B22:C25 C26:C27">
    <cfRule type="expression" dxfId="491" priority="466">
      <formula>B22="A"</formula>
    </cfRule>
    <cfRule type="expression" dxfId="490" priority="467">
      <formula>B22="S"</formula>
    </cfRule>
    <cfRule type="expression" dxfId="489" priority="468">
      <formula>B22="M"</formula>
    </cfRule>
    <cfRule type="expression" dxfId="488" priority="469">
      <formula>B22="B"</formula>
    </cfRule>
    <cfRule type="expression" dxfId="487" priority="470">
      <formula>B22="T/P"</formula>
    </cfRule>
  </conditionalFormatting>
  <conditionalFormatting sqref="C26:C27">
    <cfRule type="expression" dxfId="486" priority="461">
      <formula>C26="A"</formula>
    </cfRule>
    <cfRule type="expression" dxfId="485" priority="462">
      <formula>C26="S"</formula>
    </cfRule>
    <cfRule type="expression" dxfId="484" priority="463">
      <formula>C26="M"</formula>
    </cfRule>
    <cfRule type="expression" dxfId="483" priority="464">
      <formula>C26="B"</formula>
    </cfRule>
    <cfRule type="expression" dxfId="482" priority="465">
      <formula>C26="T/P"</formula>
    </cfRule>
  </conditionalFormatting>
  <conditionalFormatting sqref="B20:B21">
    <cfRule type="expression" dxfId="481" priority="456">
      <formula>B20="A"</formula>
    </cfRule>
    <cfRule type="expression" dxfId="480" priority="457">
      <formula>B20="S"</formula>
    </cfRule>
    <cfRule type="expression" dxfId="479" priority="458">
      <formula>B20="M"</formula>
    </cfRule>
    <cfRule type="expression" dxfId="478" priority="459">
      <formula>B20="B"</formula>
    </cfRule>
    <cfRule type="expression" dxfId="477" priority="460">
      <formula>B20="T/P"</formula>
    </cfRule>
  </conditionalFormatting>
  <conditionalFormatting sqref="P19">
    <cfRule type="expression" dxfId="476" priority="446">
      <formula>P19="A"</formula>
    </cfRule>
    <cfRule type="expression" dxfId="475" priority="447">
      <formula>P19="S"</formula>
    </cfRule>
    <cfRule type="expression" dxfId="474" priority="448">
      <formula>P19="M"</formula>
    </cfRule>
    <cfRule type="expression" dxfId="473" priority="449">
      <formula>P19="B"</formula>
    </cfRule>
    <cfRule type="expression" dxfId="472" priority="450">
      <formula>P19="T/P"</formula>
    </cfRule>
  </conditionalFormatting>
  <conditionalFormatting sqref="P20">
    <cfRule type="expression" dxfId="471" priority="441">
      <formula>P20="A"</formula>
    </cfRule>
    <cfRule type="expression" dxfId="470" priority="442">
      <formula>P20="S"</formula>
    </cfRule>
    <cfRule type="expression" dxfId="469" priority="443">
      <formula>P20="M"</formula>
    </cfRule>
    <cfRule type="expression" dxfId="468" priority="444">
      <formula>P20="B"</formula>
    </cfRule>
    <cfRule type="expression" dxfId="467" priority="445">
      <formula>P20="T/P"</formula>
    </cfRule>
  </conditionalFormatting>
  <conditionalFormatting sqref="P21">
    <cfRule type="expression" dxfId="466" priority="436">
      <formula>P21="A"</formula>
    </cfRule>
    <cfRule type="expression" dxfId="465" priority="437">
      <formula>P21="S"</formula>
    </cfRule>
    <cfRule type="expression" dxfId="464" priority="438">
      <formula>P21="M"</formula>
    </cfRule>
    <cfRule type="expression" dxfId="463" priority="439">
      <formula>P21="B"</formula>
    </cfRule>
    <cfRule type="expression" dxfId="462" priority="440">
      <formula>P21="T/P"</formula>
    </cfRule>
  </conditionalFormatting>
  <conditionalFormatting sqref="O22:P27">
    <cfRule type="expression" dxfId="461" priority="431">
      <formula>O22="A"</formula>
    </cfRule>
    <cfRule type="expression" dxfId="460" priority="432">
      <formula>O22="S"</formula>
    </cfRule>
    <cfRule type="expression" dxfId="459" priority="433">
      <formula>O22="M"</formula>
    </cfRule>
    <cfRule type="expression" dxfId="458" priority="434">
      <formula>O22="B"</formula>
    </cfRule>
    <cfRule type="expression" dxfId="457" priority="435">
      <formula>O22="T/P"</formula>
    </cfRule>
  </conditionalFormatting>
  <conditionalFormatting sqref="O26:P27">
    <cfRule type="expression" dxfId="456" priority="426">
      <formula>O26="A"</formula>
    </cfRule>
    <cfRule type="expression" dxfId="455" priority="427">
      <formula>O26="S"</formula>
    </cfRule>
    <cfRule type="expression" dxfId="454" priority="428">
      <formula>O26="M"</formula>
    </cfRule>
    <cfRule type="expression" dxfId="453" priority="429">
      <formula>O26="B"</formula>
    </cfRule>
    <cfRule type="expression" dxfId="452" priority="430">
      <formula>O26="T/P"</formula>
    </cfRule>
  </conditionalFormatting>
  <conditionalFormatting sqref="N27">
    <cfRule type="expression" dxfId="451" priority="421">
      <formula>N27="A"</formula>
    </cfRule>
    <cfRule type="expression" dxfId="450" priority="422">
      <formula>N27="S"</formula>
    </cfRule>
    <cfRule type="expression" dxfId="449" priority="423">
      <formula>N27="M"</formula>
    </cfRule>
    <cfRule type="expression" dxfId="448" priority="424">
      <formula>N27="B"</formula>
    </cfRule>
    <cfRule type="expression" dxfId="447" priority="425">
      <formula>N27="T/P"</formula>
    </cfRule>
  </conditionalFormatting>
  <conditionalFormatting sqref="N27">
    <cfRule type="expression" dxfId="446" priority="416">
      <formula>N27="A"</formula>
    </cfRule>
    <cfRule type="expression" dxfId="445" priority="417">
      <formula>N27="S"</formula>
    </cfRule>
    <cfRule type="expression" dxfId="444" priority="418">
      <formula>N27="M"</formula>
    </cfRule>
    <cfRule type="expression" dxfId="443" priority="419">
      <formula>N27="B"</formula>
    </cfRule>
    <cfRule type="expression" dxfId="442" priority="420">
      <formula>N27="T/P"</formula>
    </cfRule>
  </conditionalFormatting>
  <conditionalFormatting sqref="P20:P21">
    <cfRule type="expression" dxfId="441" priority="411">
      <formula>P20="A"</formula>
    </cfRule>
    <cfRule type="expression" dxfId="440" priority="412">
      <formula>P20="S"</formula>
    </cfRule>
    <cfRule type="expression" dxfId="439" priority="413">
      <formula>P20="M"</formula>
    </cfRule>
    <cfRule type="expression" dxfId="438" priority="414">
      <formula>P20="B"</formula>
    </cfRule>
    <cfRule type="expression" dxfId="437" priority="415">
      <formula>P20="T/P"</formula>
    </cfRule>
  </conditionalFormatting>
  <conditionalFormatting sqref="O20:O21">
    <cfRule type="expression" dxfId="436" priority="406">
      <formula>O20="A"</formula>
    </cfRule>
    <cfRule type="expression" dxfId="435" priority="407">
      <formula>O20="S"</formula>
    </cfRule>
    <cfRule type="expression" dxfId="434" priority="408">
      <formula>O20="M"</formula>
    </cfRule>
    <cfRule type="expression" dxfId="433" priority="409">
      <formula>O20="B"</formula>
    </cfRule>
    <cfRule type="expression" dxfId="432" priority="410">
      <formula>O20="T/P"</formula>
    </cfRule>
  </conditionalFormatting>
  <conditionalFormatting sqref="Q22:Q25">
    <cfRule type="expression" dxfId="431" priority="401">
      <formula>Q22="A"</formula>
    </cfRule>
    <cfRule type="expression" dxfId="430" priority="402">
      <formula>Q22="S"</formula>
    </cfRule>
    <cfRule type="expression" dxfId="429" priority="403">
      <formula>Q22="M"</formula>
    </cfRule>
    <cfRule type="expression" dxfId="428" priority="404">
      <formula>Q22="B"</formula>
    </cfRule>
    <cfRule type="expression" dxfId="427" priority="405">
      <formula>Q22="T/P"</formula>
    </cfRule>
  </conditionalFormatting>
  <conditionalFormatting sqref="Q20:Q21">
    <cfRule type="expression" dxfId="426" priority="396">
      <formula>Q20="A"</formula>
    </cfRule>
    <cfRule type="expression" dxfId="425" priority="397">
      <formula>Q20="S"</formula>
    </cfRule>
    <cfRule type="expression" dxfId="424" priority="398">
      <formula>Q20="M"</formula>
    </cfRule>
    <cfRule type="expression" dxfId="423" priority="399">
      <formula>Q20="B"</formula>
    </cfRule>
    <cfRule type="expression" dxfId="422" priority="400">
      <formula>Q20="T/P"</formula>
    </cfRule>
  </conditionalFormatting>
  <conditionalFormatting sqref="Q26:Q27">
    <cfRule type="expression" dxfId="421" priority="391">
      <formula>Q26="A"</formula>
    </cfRule>
    <cfRule type="expression" dxfId="420" priority="392">
      <formula>Q26="S"</formula>
    </cfRule>
    <cfRule type="expression" dxfId="419" priority="393">
      <formula>Q26="M"</formula>
    </cfRule>
    <cfRule type="expression" dxfId="418" priority="394">
      <formula>Q26="B"</formula>
    </cfRule>
    <cfRule type="expression" dxfId="417" priority="395">
      <formula>Q26="T/P"</formula>
    </cfRule>
  </conditionalFormatting>
  <conditionalFormatting sqref="N20:N26">
    <cfRule type="expression" dxfId="416" priority="386">
      <formula>N20="A"</formula>
    </cfRule>
    <cfRule type="expression" dxfId="415" priority="387">
      <formula>N20="S"</formula>
    </cfRule>
    <cfRule type="expression" dxfId="414" priority="388">
      <formula>N20="M"</formula>
    </cfRule>
    <cfRule type="expression" dxfId="413" priority="389">
      <formula>N20="B"</formula>
    </cfRule>
    <cfRule type="expression" dxfId="412" priority="390">
      <formula>N20="T/P"</formula>
    </cfRule>
  </conditionalFormatting>
  <conditionalFormatting sqref="N23:P25 N22:O22 O26:Q27">
    <cfRule type="expression" dxfId="411" priority="381">
      <formula>N22="A"</formula>
    </cfRule>
    <cfRule type="expression" dxfId="410" priority="382">
      <formula>N22="S"</formula>
    </cfRule>
    <cfRule type="expression" dxfId="409" priority="383">
      <formula>N22="M"</formula>
    </cfRule>
    <cfRule type="expression" dxfId="408" priority="384">
      <formula>N22="B"</formula>
    </cfRule>
    <cfRule type="expression" dxfId="407" priority="385">
      <formula>N22="T/P"</formula>
    </cfRule>
  </conditionalFormatting>
  <conditionalFormatting sqref="Q22:Q25">
    <cfRule type="expression" dxfId="406" priority="376">
      <formula>Q22="A"</formula>
    </cfRule>
    <cfRule type="expression" dxfId="405" priority="377">
      <formula>Q22="S"</formula>
    </cfRule>
    <cfRule type="expression" dxfId="404" priority="378">
      <formula>Q22="M"</formula>
    </cfRule>
    <cfRule type="expression" dxfId="403" priority="379">
      <formula>Q22="B"</formula>
    </cfRule>
    <cfRule type="expression" dxfId="402" priority="380">
      <formula>Q22="T/P"</formula>
    </cfRule>
  </conditionalFormatting>
  <conditionalFormatting sqref="P22">
    <cfRule type="expression" dxfId="401" priority="371">
      <formula>P22="A"</formula>
    </cfRule>
    <cfRule type="expression" dxfId="400" priority="372">
      <formula>P22="S"</formula>
    </cfRule>
    <cfRule type="expression" dxfId="399" priority="373">
      <formula>P22="M"</formula>
    </cfRule>
    <cfRule type="expression" dxfId="398" priority="374">
      <formula>P22="B"</formula>
    </cfRule>
    <cfRule type="expression" dxfId="397" priority="375">
      <formula>P22="T/P"</formula>
    </cfRule>
  </conditionalFormatting>
  <conditionalFormatting sqref="O26:O27">
    <cfRule type="expression" dxfId="396" priority="366">
      <formula>O26="A"</formula>
    </cfRule>
    <cfRule type="expression" dxfId="395" priority="367">
      <formula>O26="S"</formula>
    </cfRule>
    <cfRule type="expression" dxfId="394" priority="368">
      <formula>O26="M"</formula>
    </cfRule>
    <cfRule type="expression" dxfId="393" priority="369">
      <formula>O26="B"</formula>
    </cfRule>
    <cfRule type="expression" dxfId="392" priority="370">
      <formula>O26="T/P"</formula>
    </cfRule>
  </conditionalFormatting>
  <conditionalFormatting sqref="N20:N21">
    <cfRule type="expression" dxfId="391" priority="361">
      <formula>N20="A"</formula>
    </cfRule>
    <cfRule type="expression" dxfId="390" priority="362">
      <formula>N20="S"</formula>
    </cfRule>
    <cfRule type="expression" dxfId="389" priority="363">
      <formula>N20="M"</formula>
    </cfRule>
    <cfRule type="expression" dxfId="388" priority="364">
      <formula>N20="B"</formula>
    </cfRule>
    <cfRule type="expression" dxfId="387" priority="365">
      <formula>N20="T/P"</formula>
    </cfRule>
  </conditionalFormatting>
  <conditionalFormatting sqref="P20:P21">
    <cfRule type="expression" dxfId="386" priority="356">
      <formula>P20="A"</formula>
    </cfRule>
    <cfRule type="expression" dxfId="385" priority="357">
      <formula>P20="S"</formula>
    </cfRule>
    <cfRule type="expression" dxfId="384" priority="358">
      <formula>P20="M"</formula>
    </cfRule>
    <cfRule type="expression" dxfId="383" priority="359">
      <formula>P20="B"</formula>
    </cfRule>
    <cfRule type="expression" dxfId="382" priority="360">
      <formula>P20="T/P"</formula>
    </cfRule>
  </conditionalFormatting>
  <conditionalFormatting sqref="N26:N27">
    <cfRule type="expression" dxfId="381" priority="351">
      <formula>N26="A"</formula>
    </cfRule>
    <cfRule type="expression" dxfId="380" priority="352">
      <formula>N26="S"</formula>
    </cfRule>
    <cfRule type="expression" dxfId="379" priority="353">
      <formula>N26="M"</formula>
    </cfRule>
    <cfRule type="expression" dxfId="378" priority="354">
      <formula>N26="B"</formula>
    </cfRule>
    <cfRule type="expression" dxfId="377" priority="355">
      <formula>N26="T/P"</formula>
    </cfRule>
  </conditionalFormatting>
  <conditionalFormatting sqref="R20:R21">
    <cfRule type="expression" dxfId="376" priority="346">
      <formula>R20="A"</formula>
    </cfRule>
    <cfRule type="expression" dxfId="375" priority="347">
      <formula>R20="S"</formula>
    </cfRule>
    <cfRule type="expression" dxfId="374" priority="348">
      <formula>R20="M"</formula>
    </cfRule>
    <cfRule type="expression" dxfId="373" priority="349">
      <formula>R20="B"</formula>
    </cfRule>
    <cfRule type="expression" dxfId="372" priority="350">
      <formula>R20="T/P"</formula>
    </cfRule>
  </conditionalFormatting>
  <conditionalFormatting sqref="R20:R21">
    <cfRule type="expression" dxfId="371" priority="341">
      <formula>R20="A"</formula>
    </cfRule>
    <cfRule type="expression" dxfId="370" priority="342">
      <formula>R20="S"</formula>
    </cfRule>
    <cfRule type="expression" dxfId="369" priority="343">
      <formula>R20="M"</formula>
    </cfRule>
    <cfRule type="expression" dxfId="368" priority="344">
      <formula>R20="B"</formula>
    </cfRule>
    <cfRule type="expression" dxfId="367" priority="345">
      <formula>R20="T/P"</formula>
    </cfRule>
  </conditionalFormatting>
  <conditionalFormatting sqref="T20:T21">
    <cfRule type="expression" dxfId="366" priority="336">
      <formula>T20="A"</formula>
    </cfRule>
    <cfRule type="expression" dxfId="365" priority="337">
      <formula>T20="S"</formula>
    </cfRule>
    <cfRule type="expression" dxfId="364" priority="338">
      <formula>T20="M"</formula>
    </cfRule>
    <cfRule type="expression" dxfId="363" priority="339">
      <formula>T20="B"</formula>
    </cfRule>
    <cfRule type="expression" dxfId="362" priority="340">
      <formula>T20="T/P"</formula>
    </cfRule>
  </conditionalFormatting>
  <conditionalFormatting sqref="T20:T21">
    <cfRule type="expression" dxfId="361" priority="331">
      <formula>T20="A"</formula>
    </cfRule>
    <cfRule type="expression" dxfId="360" priority="332">
      <formula>T20="S"</formula>
    </cfRule>
    <cfRule type="expression" dxfId="359" priority="333">
      <formula>T20="M"</formula>
    </cfRule>
    <cfRule type="expression" dxfId="358" priority="334">
      <formula>T20="B"</formula>
    </cfRule>
    <cfRule type="expression" dxfId="357" priority="335">
      <formula>T20="T/P"</formula>
    </cfRule>
  </conditionalFormatting>
  <conditionalFormatting sqref="S26:S27">
    <cfRule type="expression" dxfId="356" priority="326">
      <formula>S26="A"</formula>
    </cfRule>
    <cfRule type="expression" dxfId="355" priority="327">
      <formula>S26="S"</formula>
    </cfRule>
    <cfRule type="expression" dxfId="354" priority="328">
      <formula>S26="M"</formula>
    </cfRule>
    <cfRule type="expression" dxfId="353" priority="329">
      <formula>S26="B"</formula>
    </cfRule>
    <cfRule type="expression" dxfId="352" priority="330">
      <formula>S26="T/P"</formula>
    </cfRule>
  </conditionalFormatting>
  <conditionalFormatting sqref="S26:S27">
    <cfRule type="expression" dxfId="351" priority="321">
      <formula>S26="A"</formula>
    </cfRule>
    <cfRule type="expression" dxfId="350" priority="322">
      <formula>S26="S"</formula>
    </cfRule>
    <cfRule type="expression" dxfId="349" priority="323">
      <formula>S26="M"</formula>
    </cfRule>
    <cfRule type="expression" dxfId="348" priority="324">
      <formula>S26="B"</formula>
    </cfRule>
    <cfRule type="expression" dxfId="347" priority="325">
      <formula>S26="T/P"</formula>
    </cfRule>
  </conditionalFormatting>
  <conditionalFormatting sqref="Y20:Y21">
    <cfRule type="expression" dxfId="346" priority="316">
      <formula>Y20="A"</formula>
    </cfRule>
    <cfRule type="expression" dxfId="345" priority="317">
      <formula>Y20="S"</formula>
    </cfRule>
    <cfRule type="expression" dxfId="344" priority="318">
      <formula>Y20="M"</formula>
    </cfRule>
    <cfRule type="expression" dxfId="343" priority="319">
      <formula>Y20="B"</formula>
    </cfRule>
    <cfRule type="expression" dxfId="342" priority="320">
      <formula>Y20="T/P"</formula>
    </cfRule>
  </conditionalFormatting>
  <conditionalFormatting sqref="Y20:Y21">
    <cfRule type="expression" dxfId="341" priority="311">
      <formula>Y20="A"</formula>
    </cfRule>
    <cfRule type="expression" dxfId="340" priority="312">
      <formula>Y20="S"</formula>
    </cfRule>
    <cfRule type="expression" dxfId="339" priority="313">
      <formula>Y20="M"</formula>
    </cfRule>
    <cfRule type="expression" dxfId="338" priority="314">
      <formula>Y20="B"</formula>
    </cfRule>
    <cfRule type="expression" dxfId="337" priority="315">
      <formula>Y20="T/P"</formula>
    </cfRule>
  </conditionalFormatting>
  <conditionalFormatting sqref="U22:U25">
    <cfRule type="expression" dxfId="336" priority="296">
      <formula>U22="A"</formula>
    </cfRule>
    <cfRule type="expression" dxfId="335" priority="297">
      <formula>U22="S"</formula>
    </cfRule>
    <cfRule type="expression" dxfId="334" priority="298">
      <formula>U22="M"</formula>
    </cfRule>
    <cfRule type="expression" dxfId="333" priority="299">
      <formula>U22="B"</formula>
    </cfRule>
    <cfRule type="expression" dxfId="332" priority="300">
      <formula>U22="T/P"</formula>
    </cfRule>
  </conditionalFormatting>
  <conditionalFormatting sqref="U20:U21">
    <cfRule type="expression" dxfId="331" priority="291">
      <formula>U20="A"</formula>
    </cfRule>
    <cfRule type="expression" dxfId="330" priority="292">
      <formula>U20="S"</formula>
    </cfRule>
    <cfRule type="expression" dxfId="329" priority="293">
      <formula>U20="M"</formula>
    </cfRule>
    <cfRule type="expression" dxfId="328" priority="294">
      <formula>U20="B"</formula>
    </cfRule>
    <cfRule type="expression" dxfId="327" priority="295">
      <formula>U20="T/P"</formula>
    </cfRule>
  </conditionalFormatting>
  <conditionalFormatting sqref="V22:V25">
    <cfRule type="expression" dxfId="326" priority="286">
      <formula>V22="A"</formula>
    </cfRule>
    <cfRule type="expression" dxfId="325" priority="287">
      <formula>V22="S"</formula>
    </cfRule>
    <cfRule type="expression" dxfId="324" priority="288">
      <formula>V22="M"</formula>
    </cfRule>
    <cfRule type="expression" dxfId="323" priority="289">
      <formula>V22="B"</formula>
    </cfRule>
    <cfRule type="expression" dxfId="322" priority="290">
      <formula>V22="T/P"</formula>
    </cfRule>
  </conditionalFormatting>
  <conditionalFormatting sqref="V26:V27">
    <cfRule type="expression" dxfId="321" priority="281">
      <formula>V26="A"</formula>
    </cfRule>
    <cfRule type="expression" dxfId="320" priority="282">
      <formula>V26="S"</formula>
    </cfRule>
    <cfRule type="expression" dxfId="319" priority="283">
      <formula>V26="M"</formula>
    </cfRule>
    <cfRule type="expression" dxfId="318" priority="284">
      <formula>V26="B"</formula>
    </cfRule>
    <cfRule type="expression" dxfId="317" priority="285">
      <formula>V26="T/P"</formula>
    </cfRule>
  </conditionalFormatting>
  <conditionalFormatting sqref="U23:U25 V26:V27">
    <cfRule type="expression" dxfId="316" priority="276">
      <formula>U23="A"</formula>
    </cfRule>
    <cfRule type="expression" dxfId="315" priority="277">
      <formula>U23="S"</formula>
    </cfRule>
    <cfRule type="expression" dxfId="314" priority="278">
      <formula>U23="M"</formula>
    </cfRule>
    <cfRule type="expression" dxfId="313" priority="279">
      <formula>U23="B"</formula>
    </cfRule>
    <cfRule type="expression" dxfId="312" priority="280">
      <formula>U23="T/P"</formula>
    </cfRule>
  </conditionalFormatting>
  <conditionalFormatting sqref="V22:V25">
    <cfRule type="expression" dxfId="311" priority="271">
      <formula>V22="A"</formula>
    </cfRule>
    <cfRule type="expression" dxfId="310" priority="272">
      <formula>V22="S"</formula>
    </cfRule>
    <cfRule type="expression" dxfId="309" priority="273">
      <formula>V22="M"</formula>
    </cfRule>
    <cfRule type="expression" dxfId="308" priority="274">
      <formula>V22="B"</formula>
    </cfRule>
    <cfRule type="expression" dxfId="307" priority="275">
      <formula>V22="T/P"</formula>
    </cfRule>
  </conditionalFormatting>
  <conditionalFormatting sqref="U22">
    <cfRule type="expression" dxfId="306" priority="266">
      <formula>U22="A"</formula>
    </cfRule>
    <cfRule type="expression" dxfId="305" priority="267">
      <formula>U22="S"</formula>
    </cfRule>
    <cfRule type="expression" dxfId="304" priority="268">
      <formula>U22="M"</formula>
    </cfRule>
    <cfRule type="expression" dxfId="303" priority="269">
      <formula>U22="B"</formula>
    </cfRule>
    <cfRule type="expression" dxfId="302" priority="270">
      <formula>U22="T/P"</formula>
    </cfRule>
  </conditionalFormatting>
  <conditionalFormatting sqref="U20:U21">
    <cfRule type="expression" dxfId="301" priority="261">
      <formula>U20="A"</formula>
    </cfRule>
    <cfRule type="expression" dxfId="300" priority="262">
      <formula>U20="S"</formula>
    </cfRule>
    <cfRule type="expression" dxfId="299" priority="263">
      <formula>U20="M"</formula>
    </cfRule>
    <cfRule type="expression" dxfId="298" priority="264">
      <formula>U20="B"</formula>
    </cfRule>
    <cfRule type="expression" dxfId="297" priority="265">
      <formula>U20="T/P"</formula>
    </cfRule>
  </conditionalFormatting>
  <conditionalFormatting sqref="W22:W24">
    <cfRule type="expression" dxfId="296" priority="256">
      <formula>W22="A"</formula>
    </cfRule>
    <cfRule type="expression" dxfId="295" priority="257">
      <formula>W22="S"</formula>
    </cfRule>
    <cfRule type="expression" dxfId="294" priority="258">
      <formula>W22="M"</formula>
    </cfRule>
    <cfRule type="expression" dxfId="293" priority="259">
      <formula>W22="B"</formula>
    </cfRule>
    <cfRule type="expression" dxfId="292" priority="260">
      <formula>W22="T/P"</formula>
    </cfRule>
  </conditionalFormatting>
  <conditionalFormatting sqref="W25:W27">
    <cfRule type="expression" dxfId="291" priority="251">
      <formula>W25="A"</formula>
    </cfRule>
    <cfRule type="expression" dxfId="290" priority="252">
      <formula>W25="S"</formula>
    </cfRule>
    <cfRule type="expression" dxfId="289" priority="253">
      <formula>W25="M"</formula>
    </cfRule>
    <cfRule type="expression" dxfId="288" priority="254">
      <formula>W25="B"</formula>
    </cfRule>
    <cfRule type="expression" dxfId="287" priority="255">
      <formula>W25="T/P"</formula>
    </cfRule>
  </conditionalFormatting>
  <conditionalFormatting sqref="V20">
    <cfRule type="expression" dxfId="286" priority="246">
      <formula>V20="A"</formula>
    </cfRule>
    <cfRule type="expression" dxfId="285" priority="247">
      <formula>V20="S"</formula>
    </cfRule>
    <cfRule type="expression" dxfId="284" priority="248">
      <formula>V20="M"</formula>
    </cfRule>
    <cfRule type="expression" dxfId="283" priority="249">
      <formula>V20="B"</formula>
    </cfRule>
    <cfRule type="expression" dxfId="282" priority="250">
      <formula>V20="T/P"</formula>
    </cfRule>
  </conditionalFormatting>
  <conditionalFormatting sqref="V21">
    <cfRule type="expression" dxfId="281" priority="241">
      <formula>V21="A"</formula>
    </cfRule>
    <cfRule type="expression" dxfId="280" priority="242">
      <formula>V21="S"</formula>
    </cfRule>
    <cfRule type="expression" dxfId="279" priority="243">
      <formula>V21="M"</formula>
    </cfRule>
    <cfRule type="expression" dxfId="278" priority="244">
      <formula>V21="B"</formula>
    </cfRule>
    <cfRule type="expression" dxfId="277" priority="245">
      <formula>V21="T/P"</formula>
    </cfRule>
  </conditionalFormatting>
  <conditionalFormatting sqref="U26">
    <cfRule type="expression" dxfId="276" priority="236">
      <formula>U26="A"</formula>
    </cfRule>
    <cfRule type="expression" dxfId="275" priority="237">
      <formula>U26="S"</formula>
    </cfRule>
    <cfRule type="expression" dxfId="274" priority="238">
      <formula>U26="M"</formula>
    </cfRule>
    <cfRule type="expression" dxfId="273" priority="239">
      <formula>U26="B"</formula>
    </cfRule>
    <cfRule type="expression" dxfId="272" priority="240">
      <formula>U26="T/P"</formula>
    </cfRule>
  </conditionalFormatting>
  <conditionalFormatting sqref="U27">
    <cfRule type="expression" dxfId="271" priority="231">
      <formula>U27="A"</formula>
    </cfRule>
    <cfRule type="expression" dxfId="270" priority="232">
      <formula>U27="S"</formula>
    </cfRule>
    <cfRule type="expression" dxfId="269" priority="233">
      <formula>U27="M"</formula>
    </cfRule>
    <cfRule type="expression" dxfId="268" priority="234">
      <formula>U27="B"</formula>
    </cfRule>
    <cfRule type="expression" dxfId="267" priority="235">
      <formula>U27="T/P"</formula>
    </cfRule>
  </conditionalFormatting>
  <conditionalFormatting sqref="X27">
    <cfRule type="expression" dxfId="266" priority="226">
      <formula>X27="A"</formula>
    </cfRule>
    <cfRule type="expression" dxfId="265" priority="227">
      <formula>X27="S"</formula>
    </cfRule>
    <cfRule type="expression" dxfId="264" priority="228">
      <formula>X27="M"</formula>
    </cfRule>
    <cfRule type="expression" dxfId="263" priority="229">
      <formula>X27="B"</formula>
    </cfRule>
    <cfRule type="expression" dxfId="262" priority="230">
      <formula>X27="T/P"</formula>
    </cfRule>
  </conditionalFormatting>
  <conditionalFormatting sqref="X27">
    <cfRule type="expression" dxfId="261" priority="221">
      <formula>X27="A"</formula>
    </cfRule>
    <cfRule type="expression" dxfId="260" priority="222">
      <formula>X27="S"</formula>
    </cfRule>
    <cfRule type="expression" dxfId="259" priority="223">
      <formula>X27="M"</formula>
    </cfRule>
    <cfRule type="expression" dxfId="258" priority="224">
      <formula>X27="B"</formula>
    </cfRule>
    <cfRule type="expression" dxfId="257" priority="225">
      <formula>X27="T/P"</formula>
    </cfRule>
  </conditionalFormatting>
  <conditionalFormatting sqref="X20:X26">
    <cfRule type="expression" dxfId="256" priority="216">
      <formula>X20="A"</formula>
    </cfRule>
    <cfRule type="expression" dxfId="255" priority="217">
      <formula>X20="S"</formula>
    </cfRule>
    <cfRule type="expression" dxfId="254" priority="218">
      <formula>X20="M"</formula>
    </cfRule>
    <cfRule type="expression" dxfId="253" priority="219">
      <formula>X20="B"</formula>
    </cfRule>
    <cfRule type="expression" dxfId="252" priority="220">
      <formula>X20="T/P"</formula>
    </cfRule>
  </conditionalFormatting>
  <conditionalFormatting sqref="X22:X25">
    <cfRule type="expression" dxfId="251" priority="211">
      <formula>X22="A"</formula>
    </cfRule>
    <cfRule type="expression" dxfId="250" priority="212">
      <formula>X22="S"</formula>
    </cfRule>
    <cfRule type="expression" dxfId="249" priority="213">
      <formula>X22="M"</formula>
    </cfRule>
    <cfRule type="expression" dxfId="248" priority="214">
      <formula>X22="B"</formula>
    </cfRule>
    <cfRule type="expression" dxfId="247" priority="215">
      <formula>X22="T/P"</formula>
    </cfRule>
  </conditionalFormatting>
  <conditionalFormatting sqref="X20:X21">
    <cfRule type="expression" dxfId="246" priority="206">
      <formula>X20="A"</formula>
    </cfRule>
    <cfRule type="expression" dxfId="245" priority="207">
      <formula>X20="S"</formula>
    </cfRule>
    <cfRule type="expression" dxfId="244" priority="208">
      <formula>X20="M"</formula>
    </cfRule>
    <cfRule type="expression" dxfId="243" priority="209">
      <formula>X20="B"</formula>
    </cfRule>
    <cfRule type="expression" dxfId="242" priority="210">
      <formula>X20="T/P"</formula>
    </cfRule>
  </conditionalFormatting>
  <conditionalFormatting sqref="X26:X27">
    <cfRule type="expression" dxfId="241" priority="201">
      <formula>X26="A"</formula>
    </cfRule>
    <cfRule type="expression" dxfId="240" priority="202">
      <formula>X26="S"</formula>
    </cfRule>
    <cfRule type="expression" dxfId="239" priority="203">
      <formula>X26="M"</formula>
    </cfRule>
    <cfRule type="expression" dxfId="238" priority="204">
      <formula>X26="B"</formula>
    </cfRule>
    <cfRule type="expression" dxfId="237" priority="205">
      <formula>X26="T/P"</formula>
    </cfRule>
  </conditionalFormatting>
  <conditionalFormatting sqref="W20">
    <cfRule type="expression" dxfId="236" priority="196">
      <formula>W20="A"</formula>
    </cfRule>
    <cfRule type="expression" dxfId="235" priority="197">
      <formula>W20="S"</formula>
    </cfRule>
    <cfRule type="expression" dxfId="234" priority="198">
      <formula>W20="M"</formula>
    </cfRule>
    <cfRule type="expression" dxfId="233" priority="199">
      <formula>W20="B"</formula>
    </cfRule>
    <cfRule type="expression" dxfId="232" priority="200">
      <formula>W20="T/P"</formula>
    </cfRule>
  </conditionalFormatting>
  <conditionalFormatting sqref="W21">
    <cfRule type="expression" dxfId="231" priority="191">
      <formula>W21="A"</formula>
    </cfRule>
    <cfRule type="expression" dxfId="230" priority="192">
      <formula>W21="S"</formula>
    </cfRule>
    <cfRule type="expression" dxfId="229" priority="193">
      <formula>W21="M"</formula>
    </cfRule>
    <cfRule type="expression" dxfId="228" priority="194">
      <formula>W21="B"</formula>
    </cfRule>
    <cfRule type="expression" dxfId="227" priority="195">
      <formula>W21="T/P"</formula>
    </cfRule>
  </conditionalFormatting>
  <conditionalFormatting sqref="V22:W27">
    <cfRule type="expression" dxfId="226" priority="186">
      <formula>V22="A"</formula>
    </cfRule>
    <cfRule type="expression" dxfId="225" priority="187">
      <formula>V22="S"</formula>
    </cfRule>
    <cfRule type="expression" dxfId="224" priority="188">
      <formula>V22="M"</formula>
    </cfRule>
    <cfRule type="expression" dxfId="223" priority="189">
      <formula>V22="B"</formula>
    </cfRule>
    <cfRule type="expression" dxfId="222" priority="190">
      <formula>V22="T/P"</formula>
    </cfRule>
  </conditionalFormatting>
  <conditionalFormatting sqref="V26:W27">
    <cfRule type="expression" dxfId="221" priority="181">
      <formula>V26="A"</formula>
    </cfRule>
    <cfRule type="expression" dxfId="220" priority="182">
      <formula>V26="S"</formula>
    </cfRule>
    <cfRule type="expression" dxfId="219" priority="183">
      <formula>V26="M"</formula>
    </cfRule>
    <cfRule type="expression" dxfId="218" priority="184">
      <formula>V26="B"</formula>
    </cfRule>
    <cfRule type="expression" dxfId="217" priority="185">
      <formula>V26="T/P"</formula>
    </cfRule>
  </conditionalFormatting>
  <conditionalFormatting sqref="U27">
    <cfRule type="expression" dxfId="216" priority="176">
      <formula>U27="A"</formula>
    </cfRule>
    <cfRule type="expression" dxfId="215" priority="177">
      <formula>U27="S"</formula>
    </cfRule>
    <cfRule type="expression" dxfId="214" priority="178">
      <formula>U27="M"</formula>
    </cfRule>
    <cfRule type="expression" dxfId="213" priority="179">
      <formula>U27="B"</formula>
    </cfRule>
    <cfRule type="expression" dxfId="212" priority="180">
      <formula>U27="T/P"</formula>
    </cfRule>
  </conditionalFormatting>
  <conditionalFormatting sqref="U27">
    <cfRule type="expression" dxfId="211" priority="171">
      <formula>U27="A"</formula>
    </cfRule>
    <cfRule type="expression" dxfId="210" priority="172">
      <formula>U27="S"</formula>
    </cfRule>
    <cfRule type="expression" dxfId="209" priority="173">
      <formula>U27="M"</formula>
    </cfRule>
    <cfRule type="expression" dxfId="208" priority="174">
      <formula>U27="B"</formula>
    </cfRule>
    <cfRule type="expression" dxfId="207" priority="175">
      <formula>U27="T/P"</formula>
    </cfRule>
  </conditionalFormatting>
  <conditionalFormatting sqref="W20:W21">
    <cfRule type="expression" dxfId="206" priority="166">
      <formula>W20="A"</formula>
    </cfRule>
    <cfRule type="expression" dxfId="205" priority="167">
      <formula>W20="S"</formula>
    </cfRule>
    <cfRule type="expression" dxfId="204" priority="168">
      <formula>W20="M"</formula>
    </cfRule>
    <cfRule type="expression" dxfId="203" priority="169">
      <formula>W20="B"</formula>
    </cfRule>
    <cfRule type="expression" dxfId="202" priority="170">
      <formula>W20="T/P"</formula>
    </cfRule>
  </conditionalFormatting>
  <conditionalFormatting sqref="V20:V21">
    <cfRule type="expression" dxfId="201" priority="161">
      <formula>V20="A"</formula>
    </cfRule>
    <cfRule type="expression" dxfId="200" priority="162">
      <formula>V20="S"</formula>
    </cfRule>
    <cfRule type="expression" dxfId="199" priority="163">
      <formula>V20="M"</formula>
    </cfRule>
    <cfRule type="expression" dxfId="198" priority="164">
      <formula>V20="B"</formula>
    </cfRule>
    <cfRule type="expression" dxfId="197" priority="165">
      <formula>V20="T/P"</formula>
    </cfRule>
  </conditionalFormatting>
  <conditionalFormatting sqref="X22:X25">
    <cfRule type="expression" dxfId="196" priority="156">
      <formula>X22="A"</formula>
    </cfRule>
    <cfRule type="expression" dxfId="195" priority="157">
      <formula>X22="S"</formula>
    </cfRule>
    <cfRule type="expression" dxfId="194" priority="158">
      <formula>X22="M"</formula>
    </cfRule>
    <cfRule type="expression" dxfId="193" priority="159">
      <formula>X22="B"</formula>
    </cfRule>
    <cfRule type="expression" dxfId="192" priority="160">
      <formula>X22="T/P"</formula>
    </cfRule>
  </conditionalFormatting>
  <conditionalFormatting sqref="X20:X21">
    <cfRule type="expression" dxfId="191" priority="151">
      <formula>X20="A"</formula>
    </cfRule>
    <cfRule type="expression" dxfId="190" priority="152">
      <formula>X20="S"</formula>
    </cfRule>
    <cfRule type="expression" dxfId="189" priority="153">
      <formula>X20="M"</formula>
    </cfRule>
    <cfRule type="expression" dxfId="188" priority="154">
      <formula>X20="B"</formula>
    </cfRule>
    <cfRule type="expression" dxfId="187" priority="155">
      <formula>X20="T/P"</formula>
    </cfRule>
  </conditionalFormatting>
  <conditionalFormatting sqref="X26:X27">
    <cfRule type="expression" dxfId="186" priority="146">
      <formula>X26="A"</formula>
    </cfRule>
    <cfRule type="expression" dxfId="185" priority="147">
      <formula>X26="S"</formula>
    </cfRule>
    <cfRule type="expression" dxfId="184" priority="148">
      <formula>X26="M"</formula>
    </cfRule>
    <cfRule type="expression" dxfId="183" priority="149">
      <formula>X26="B"</formula>
    </cfRule>
    <cfRule type="expression" dxfId="182" priority="150">
      <formula>X26="T/P"</formula>
    </cfRule>
  </conditionalFormatting>
  <conditionalFormatting sqref="U20:U26">
    <cfRule type="expression" dxfId="181" priority="141">
      <formula>U20="A"</formula>
    </cfRule>
    <cfRule type="expression" dxfId="180" priority="142">
      <formula>U20="S"</formula>
    </cfRule>
    <cfRule type="expression" dxfId="179" priority="143">
      <formula>U20="M"</formula>
    </cfRule>
    <cfRule type="expression" dxfId="178" priority="144">
      <formula>U20="B"</formula>
    </cfRule>
    <cfRule type="expression" dxfId="177" priority="145">
      <formula>U20="T/P"</formula>
    </cfRule>
  </conditionalFormatting>
  <conditionalFormatting sqref="U23:W25 U22:V22 V26:X27">
    <cfRule type="expression" dxfId="176" priority="136">
      <formula>U22="A"</formula>
    </cfRule>
    <cfRule type="expression" dxfId="175" priority="137">
      <formula>U22="S"</formula>
    </cfRule>
    <cfRule type="expression" dxfId="174" priority="138">
      <formula>U22="M"</formula>
    </cfRule>
    <cfRule type="expression" dxfId="173" priority="139">
      <formula>U22="B"</formula>
    </cfRule>
    <cfRule type="expression" dxfId="172" priority="140">
      <formula>U22="T/P"</formula>
    </cfRule>
  </conditionalFormatting>
  <conditionalFormatting sqref="X22:X25">
    <cfRule type="expression" dxfId="171" priority="131">
      <formula>X22="A"</formula>
    </cfRule>
    <cfRule type="expression" dxfId="170" priority="132">
      <formula>X22="S"</formula>
    </cfRule>
    <cfRule type="expression" dxfId="169" priority="133">
      <formula>X22="M"</formula>
    </cfRule>
    <cfRule type="expression" dxfId="168" priority="134">
      <formula>X22="B"</formula>
    </cfRule>
    <cfRule type="expression" dxfId="167" priority="135">
      <formula>X22="T/P"</formula>
    </cfRule>
  </conditionalFormatting>
  <conditionalFormatting sqref="W22">
    <cfRule type="expression" dxfId="166" priority="126">
      <formula>W22="A"</formula>
    </cfRule>
    <cfRule type="expression" dxfId="165" priority="127">
      <formula>W22="S"</formula>
    </cfRule>
    <cfRule type="expression" dxfId="164" priority="128">
      <formula>W22="M"</formula>
    </cfRule>
    <cfRule type="expression" dxfId="163" priority="129">
      <formula>W22="B"</formula>
    </cfRule>
    <cfRule type="expression" dxfId="162" priority="130">
      <formula>W22="T/P"</formula>
    </cfRule>
  </conditionalFormatting>
  <conditionalFormatting sqref="V26:V27">
    <cfRule type="expression" dxfId="161" priority="121">
      <formula>V26="A"</formula>
    </cfRule>
    <cfRule type="expression" dxfId="160" priority="122">
      <formula>V26="S"</formula>
    </cfRule>
    <cfRule type="expression" dxfId="159" priority="123">
      <formula>V26="M"</formula>
    </cfRule>
    <cfRule type="expression" dxfId="158" priority="124">
      <formula>V26="B"</formula>
    </cfRule>
    <cfRule type="expression" dxfId="157" priority="125">
      <formula>V26="T/P"</formula>
    </cfRule>
  </conditionalFormatting>
  <conditionalFormatting sqref="U20:U21">
    <cfRule type="expression" dxfId="156" priority="116">
      <formula>U20="A"</formula>
    </cfRule>
    <cfRule type="expression" dxfId="155" priority="117">
      <formula>U20="S"</formula>
    </cfRule>
    <cfRule type="expression" dxfId="154" priority="118">
      <formula>U20="M"</formula>
    </cfRule>
    <cfRule type="expression" dxfId="153" priority="119">
      <formula>U20="B"</formula>
    </cfRule>
    <cfRule type="expression" dxfId="152" priority="120">
      <formula>U20="T/P"</formula>
    </cfRule>
  </conditionalFormatting>
  <conditionalFormatting sqref="W20:W21">
    <cfRule type="expression" dxfId="151" priority="111">
      <formula>W20="A"</formula>
    </cfRule>
    <cfRule type="expression" dxfId="150" priority="112">
      <formula>W20="S"</formula>
    </cfRule>
    <cfRule type="expression" dxfId="149" priority="113">
      <formula>W20="M"</formula>
    </cfRule>
    <cfRule type="expression" dxfId="148" priority="114">
      <formula>W20="B"</formula>
    </cfRule>
    <cfRule type="expression" dxfId="147" priority="115">
      <formula>W20="T/P"</formula>
    </cfRule>
  </conditionalFormatting>
  <conditionalFormatting sqref="U26:U27">
    <cfRule type="expression" dxfId="146" priority="106">
      <formula>U26="A"</formula>
    </cfRule>
    <cfRule type="expression" dxfId="145" priority="107">
      <formula>U26="S"</formula>
    </cfRule>
    <cfRule type="expression" dxfId="144" priority="108">
      <formula>U26="M"</formula>
    </cfRule>
    <cfRule type="expression" dxfId="143" priority="109">
      <formula>U26="B"</formula>
    </cfRule>
    <cfRule type="expression" dxfId="142" priority="110">
      <formula>U26="T/P"</formula>
    </cfRule>
  </conditionalFormatting>
  <conditionalFormatting sqref="AF20">
    <cfRule type="expression" dxfId="141" priority="101">
      <formula>AF20="A"</formula>
    </cfRule>
    <cfRule type="expression" dxfId="140" priority="102">
      <formula>AF20="S"</formula>
    </cfRule>
    <cfRule type="expression" dxfId="139" priority="103">
      <formula>AF20="M"</formula>
    </cfRule>
    <cfRule type="expression" dxfId="138" priority="104">
      <formula>AF20="B"</formula>
    </cfRule>
    <cfRule type="expression" dxfId="137" priority="105">
      <formula>AF20="T/P"</formula>
    </cfRule>
  </conditionalFormatting>
  <conditionalFormatting sqref="AF21">
    <cfRule type="expression" dxfId="136" priority="96">
      <formula>AF21="A"</formula>
    </cfRule>
    <cfRule type="expression" dxfId="135" priority="97">
      <formula>AF21="S"</formula>
    </cfRule>
    <cfRule type="expression" dxfId="134" priority="98">
      <formula>AF21="M"</formula>
    </cfRule>
    <cfRule type="expression" dxfId="133" priority="99">
      <formula>AF21="B"</formula>
    </cfRule>
    <cfRule type="expression" dxfId="132" priority="100">
      <formula>AF21="T/P"</formula>
    </cfRule>
  </conditionalFormatting>
  <conditionalFormatting sqref="AF20:AF21">
    <cfRule type="expression" dxfId="131" priority="91">
      <formula>AF20="A"</formula>
    </cfRule>
    <cfRule type="expression" dxfId="130" priority="92">
      <formula>AF20="S"</formula>
    </cfRule>
    <cfRule type="expression" dxfId="129" priority="93">
      <formula>AF20="M"</formula>
    </cfRule>
    <cfRule type="expression" dxfId="128" priority="94">
      <formula>AF20="B"</formula>
    </cfRule>
    <cfRule type="expression" dxfId="127" priority="95">
      <formula>AF20="T/P"</formula>
    </cfRule>
  </conditionalFormatting>
  <conditionalFormatting sqref="AF20:AF21">
    <cfRule type="expression" dxfId="126" priority="86">
      <formula>AF20="A"</formula>
    </cfRule>
    <cfRule type="expression" dxfId="125" priority="87">
      <formula>AF20="S"</formula>
    </cfRule>
    <cfRule type="expression" dxfId="124" priority="88">
      <formula>AF20="M"</formula>
    </cfRule>
    <cfRule type="expression" dxfId="123" priority="89">
      <formula>AF20="B"</formula>
    </cfRule>
    <cfRule type="expression" dxfId="122" priority="90">
      <formula>AF20="T/P"</formula>
    </cfRule>
  </conditionalFormatting>
  <conditionalFormatting sqref="AB26">
    <cfRule type="expression" dxfId="121" priority="81">
      <formula>AB26="A"</formula>
    </cfRule>
    <cfRule type="expression" dxfId="120" priority="82">
      <formula>AB26="S"</formula>
    </cfRule>
    <cfRule type="expression" dxfId="119" priority="83">
      <formula>AB26="M"</formula>
    </cfRule>
    <cfRule type="expression" dxfId="118" priority="84">
      <formula>AB26="B"</formula>
    </cfRule>
    <cfRule type="expression" dxfId="117" priority="85">
      <formula>AB26="T/P"</formula>
    </cfRule>
  </conditionalFormatting>
  <conditionalFormatting sqref="AB27">
    <cfRule type="expression" dxfId="116" priority="76">
      <formula>AB27="A"</formula>
    </cfRule>
    <cfRule type="expression" dxfId="115" priority="77">
      <formula>AB27="S"</formula>
    </cfRule>
    <cfRule type="expression" dxfId="114" priority="78">
      <formula>AB27="M"</formula>
    </cfRule>
    <cfRule type="expression" dxfId="113" priority="79">
      <formula>AB27="B"</formula>
    </cfRule>
    <cfRule type="expression" dxfId="112" priority="80">
      <formula>AB27="T/P"</formula>
    </cfRule>
  </conditionalFormatting>
  <conditionalFormatting sqref="AB26:AB27">
    <cfRule type="expression" dxfId="111" priority="71">
      <formula>AB26="A"</formula>
    </cfRule>
    <cfRule type="expression" dxfId="110" priority="72">
      <formula>AB26="S"</formula>
    </cfRule>
    <cfRule type="expression" dxfId="109" priority="73">
      <formula>AB26="M"</formula>
    </cfRule>
    <cfRule type="expression" dxfId="108" priority="74">
      <formula>AB26="B"</formula>
    </cfRule>
    <cfRule type="expression" dxfId="107" priority="75">
      <formula>AB26="T/P"</formula>
    </cfRule>
  </conditionalFormatting>
  <conditionalFormatting sqref="B26">
    <cfRule type="expression" dxfId="106" priority="66">
      <formula>B26="A"</formula>
    </cfRule>
    <cfRule type="expression" dxfId="105" priority="67">
      <formula>B26="S"</formula>
    </cfRule>
    <cfRule type="expression" dxfId="104" priority="68">
      <formula>B26="M"</formula>
    </cfRule>
    <cfRule type="expression" dxfId="103" priority="69">
      <formula>B26="B"</formula>
    </cfRule>
    <cfRule type="expression" dxfId="102" priority="70">
      <formula>B26="T/P"</formula>
    </cfRule>
  </conditionalFormatting>
  <conditionalFormatting sqref="B27">
    <cfRule type="expression" dxfId="101" priority="61">
      <formula>B27="A"</formula>
    </cfRule>
    <cfRule type="expression" dxfId="100" priority="62">
      <formula>B27="S"</formula>
    </cfRule>
    <cfRule type="expression" dxfId="99" priority="63">
      <formula>B27="M"</formula>
    </cfRule>
    <cfRule type="expression" dxfId="98" priority="64">
      <formula>B27="B"</formula>
    </cfRule>
    <cfRule type="expression" dxfId="97" priority="65">
      <formula>B27="T/P"</formula>
    </cfRule>
  </conditionalFormatting>
  <conditionalFormatting sqref="B26:B27">
    <cfRule type="expression" dxfId="96" priority="56">
      <formula>B26="A"</formula>
    </cfRule>
    <cfRule type="expression" dxfId="95" priority="57">
      <formula>B26="S"</formula>
    </cfRule>
    <cfRule type="expression" dxfId="94" priority="58">
      <formula>B26="M"</formula>
    </cfRule>
    <cfRule type="expression" dxfId="93" priority="59">
      <formula>B26="B"</formula>
    </cfRule>
    <cfRule type="expression" dxfId="92" priority="60">
      <formula>B26="T/P"</formula>
    </cfRule>
  </conditionalFormatting>
  <conditionalFormatting sqref="B27">
    <cfRule type="expression" dxfId="91" priority="51">
      <formula>B27="A"</formula>
    </cfRule>
    <cfRule type="expression" dxfId="90" priority="52">
      <formula>B27="S"</formula>
    </cfRule>
    <cfRule type="expression" dxfId="89" priority="53">
      <formula>B27="M"</formula>
    </cfRule>
    <cfRule type="expression" dxfId="88" priority="54">
      <formula>B27="B"</formula>
    </cfRule>
    <cfRule type="expression" dxfId="87" priority="55">
      <formula>B27="T/P"</formula>
    </cfRule>
  </conditionalFormatting>
  <conditionalFormatting sqref="B26:B27">
    <cfRule type="expression" dxfId="86" priority="46">
      <formula>B26="A"</formula>
    </cfRule>
    <cfRule type="expression" dxfId="85" priority="47">
      <formula>B26="S"</formula>
    </cfRule>
    <cfRule type="expression" dxfId="84" priority="48">
      <formula>B26="M"</formula>
    </cfRule>
    <cfRule type="expression" dxfId="83" priority="49">
      <formula>B26="B"</formula>
    </cfRule>
    <cfRule type="expression" dxfId="82" priority="50">
      <formula>B26="T/P"</formula>
    </cfRule>
  </conditionalFormatting>
  <conditionalFormatting sqref="B27">
    <cfRule type="expression" dxfId="81" priority="41">
      <formula>B27="A"</formula>
    </cfRule>
    <cfRule type="expression" dxfId="80" priority="42">
      <formula>B27="S"</formula>
    </cfRule>
    <cfRule type="expression" dxfId="79" priority="43">
      <formula>B27="M"</formula>
    </cfRule>
    <cfRule type="expression" dxfId="78" priority="44">
      <formula>B27="B"</formula>
    </cfRule>
    <cfRule type="expression" dxfId="77" priority="45">
      <formula>B27="T/P"</formula>
    </cfRule>
  </conditionalFormatting>
  <conditionalFormatting sqref="E21">
    <cfRule type="expression" dxfId="76" priority="36">
      <formula>E21="A"</formula>
    </cfRule>
    <cfRule type="expression" dxfId="75" priority="37">
      <formula>E21="S"</formula>
    </cfRule>
    <cfRule type="expression" dxfId="74" priority="38">
      <formula>E21="M"</formula>
    </cfRule>
    <cfRule type="expression" dxfId="73" priority="39">
      <formula>E21="B"</formula>
    </cfRule>
    <cfRule type="expression" dxfId="72" priority="40">
      <formula>E21="T/P"</formula>
    </cfRule>
  </conditionalFormatting>
  <conditionalFormatting sqref="E22:E23">
    <cfRule type="expression" dxfId="71" priority="31">
      <formula>E22="A"</formula>
    </cfRule>
    <cfRule type="expression" dxfId="70" priority="32">
      <formula>E22="S"</formula>
    </cfRule>
    <cfRule type="expression" dxfId="69" priority="33">
      <formula>E22="M"</formula>
    </cfRule>
    <cfRule type="expression" dxfId="68" priority="34">
      <formula>E22="B"</formula>
    </cfRule>
    <cfRule type="expression" dxfId="67" priority="35">
      <formula>E22="T/P"</formula>
    </cfRule>
  </conditionalFormatting>
  <conditionalFormatting sqref="K14">
    <cfRule type="expression" dxfId="66" priority="26">
      <formula>K14="A"</formula>
    </cfRule>
    <cfRule type="expression" dxfId="65" priority="27">
      <formula>K14="S"</formula>
    </cfRule>
    <cfRule type="expression" dxfId="64" priority="28">
      <formula>K14="M"</formula>
    </cfRule>
    <cfRule type="expression" dxfId="63" priority="29">
      <formula>K14="B"</formula>
    </cfRule>
    <cfRule type="expression" dxfId="62" priority="30">
      <formula>K14="T/P"</formula>
    </cfRule>
  </conditionalFormatting>
  <conditionalFormatting sqref="K15:K16">
    <cfRule type="expression" dxfId="61" priority="21">
      <formula>K15="A"</formula>
    </cfRule>
    <cfRule type="expression" dxfId="60" priority="22">
      <formula>K15="S"</formula>
    </cfRule>
    <cfRule type="expression" dxfId="59" priority="23">
      <formula>K15="M"</formula>
    </cfRule>
    <cfRule type="expression" dxfId="58" priority="24">
      <formula>K15="B"</formula>
    </cfRule>
    <cfRule type="expression" dxfId="57" priority="25">
      <formula>K15="T/P"</formula>
    </cfRule>
  </conditionalFormatting>
  <conditionalFormatting sqref="S21">
    <cfRule type="expression" dxfId="56" priority="16">
      <formula>S21="A"</formula>
    </cfRule>
    <cfRule type="expression" dxfId="55" priority="17">
      <formula>S21="S"</formula>
    </cfRule>
    <cfRule type="expression" dxfId="54" priority="18">
      <formula>S21="M"</formula>
    </cfRule>
    <cfRule type="expression" dxfId="53" priority="19">
      <formula>S21="B"</formula>
    </cfRule>
    <cfRule type="expression" dxfId="52" priority="20">
      <formula>S21="T/P"</formula>
    </cfRule>
  </conditionalFormatting>
  <conditionalFormatting sqref="S22:S23">
    <cfRule type="expression" dxfId="51" priority="11">
      <formula>S22="A"</formula>
    </cfRule>
    <cfRule type="expression" dxfId="50" priority="12">
      <formula>S22="S"</formula>
    </cfRule>
    <cfRule type="expression" dxfId="49" priority="13">
      <formula>S22="M"</formula>
    </cfRule>
    <cfRule type="expression" dxfId="48" priority="14">
      <formula>S22="B"</formula>
    </cfRule>
    <cfRule type="expression" dxfId="47" priority="15">
      <formula>S22="T/P"</formula>
    </cfRule>
  </conditionalFormatting>
  <conditionalFormatting sqref="AA19">
    <cfRule type="expression" dxfId="46" priority="6">
      <formula>AA19="A"</formula>
    </cfRule>
    <cfRule type="expression" dxfId="45" priority="7">
      <formula>AA19="S"</formula>
    </cfRule>
    <cfRule type="expression" dxfId="44" priority="8">
      <formula>AA19="M"</formula>
    </cfRule>
    <cfRule type="expression" dxfId="43" priority="9">
      <formula>AA19="B"</formula>
    </cfRule>
    <cfRule type="expression" dxfId="42" priority="10">
      <formula>AA19="T/P"</formula>
    </cfRule>
  </conditionalFormatting>
  <conditionalFormatting sqref="AA20">
    <cfRule type="expression" dxfId="41" priority="1">
      <formula>AA20="A"</formula>
    </cfRule>
    <cfRule type="expression" dxfId="40" priority="2">
      <formula>AA20="S"</formula>
    </cfRule>
    <cfRule type="expression" dxfId="39" priority="3">
      <formula>AA20="M"</formula>
    </cfRule>
    <cfRule type="expression" dxfId="38" priority="4">
      <formula>AA20="B"</formula>
    </cfRule>
    <cfRule type="expression" dxfId="37" priority="5">
      <formula>AA20="T/P"</formula>
    </cfRule>
  </conditionalFormatting>
  <dataValidations count="1">
    <dataValidation allowBlank="1" showInputMessage="1" showErrorMessage="1" prompt="健身室開放時間 _x000a_Opening Hour of Fitness Room_x000a_上午七時至下午十一時_x000a_7am to 11pm_x000a_每節一小時_x000a_One hour for each session" sqref="A1" xr:uid="{00000000-0002-0000-0000-000000000000}"/>
  </dataValidations>
  <printOptions horizontalCentered="1" verticalCentered="1"/>
  <pageMargins left="0.23622047244094491" right="0.23622047244094491" top="0.23622047244094491" bottom="0.23622047244094491" header="0" footer="0"/>
  <pageSetup paperSize="9" scale="68" orientation="landscape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B9AADFA83AF142A6E8F0780B32A859" ma:contentTypeVersion="2" ma:contentTypeDescription="Create a new document." ma:contentTypeScope="" ma:versionID="8c19b8128ea7e9a38491a752b0100f1e">
  <xsd:schema xmlns:xsd="http://www.w3.org/2001/XMLSchema" xmlns:xs="http://www.w3.org/2001/XMLSchema" xmlns:p="http://schemas.microsoft.com/office/2006/metadata/properties" xmlns:ns2="bd652013-ce9e-45fc-92e6-f466d75fbb6f" targetNamespace="http://schemas.microsoft.com/office/2006/metadata/properties" ma:root="true" ma:fieldsID="f5bec3820b4bb094a44dd0bb131adcab" ns2:_="">
    <xsd:import namespace="bd652013-ce9e-45fc-92e6-f466d75fbb6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652013-ce9e-45fc-92e6-f466d75fbb6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CE543B5-5EC7-497B-B9A5-DDED097E97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652013-ce9e-45fc-92e6-f466d75fbb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B338BD3-0715-4969-8B79-0391AFF016D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B07E5A-6514-4212-97C9-D9AF1E26A08D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bd652013-ce9e-45fc-92e6-f466d75fbb6f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健身室時間表Fitness Timetable</vt:lpstr>
    </vt:vector>
  </TitlesOfParts>
  <Company>LCSD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健身室開放時間 Opening Hour for Fitness Room</dc:title>
  <dc:creator>LI Winson YS</dc:creator>
  <cp:lastModifiedBy>CHUNG Pui Suen</cp:lastModifiedBy>
  <cp:lastPrinted>2024-11-24T07:41:43Z</cp:lastPrinted>
  <dcterms:created xsi:type="dcterms:W3CDTF">2024-05-10T01:29:42Z</dcterms:created>
  <dcterms:modified xsi:type="dcterms:W3CDTF">2024-11-24T07:42:06Z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0x01010003B9AADFA83AF142A6E8F0780B32A859</vt:lpwstr>
  </property>
</Properties>
</file>