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Z:\Jogging Time Table\Jogging 2024\Aug 2024\"/>
    </mc:Choice>
  </mc:AlternateContent>
  <xr:revisionPtr revIDLastSave="0" documentId="13_ncr:1_{91541FB5-FFE4-42D8-969B-0442F946365F}" xr6:coauthVersionLast="36" xr6:coauthVersionMax="36" xr10:uidLastSave="{00000000-0000-0000-0000-000000000000}"/>
  <bookViews>
    <workbookView xWindow="0" yWindow="0" windowWidth="21600" windowHeight="9555" tabRatio="627" xr2:uid="{00000000-000D-0000-FFFF-FFFF00000000}"/>
  </bookViews>
  <sheets>
    <sheet name="緩步跑時間表 Jogging Timetable" sheetId="1" r:id="rId1"/>
    <sheet name="公告 Notice" sheetId="2" r:id="rId2"/>
  </sheets>
  <externalReferences>
    <externalReference r:id="rId3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0">#REF!</definedName>
    <definedName name="January">#REF!</definedName>
    <definedName name="_xlnm.Print_Area" localSheetId="1">'公告 Notice'!$A$1:$D$8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<sst xmlns="http://schemas.openxmlformats.org/spreadsheetml/2006/main" count="1098" uniqueCount="104">
  <si>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</si>
  <si>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</si>
  <si>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</si>
  <si>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</si>
  <si>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</si>
  <si>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</si>
  <si>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</si>
  <si>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</si>
  <si>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</si>
  <si>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</si>
  <si>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</si>
  <si>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</si>
  <si>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</si>
  <si>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</si>
  <si>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</si>
  <si>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</si>
  <si>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</si>
  <si>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</si>
  <si>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</si>
  <si>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</si>
  <si>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</si>
  <si>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</si>
  <si>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</si>
  <si>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</si>
  <si>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</si>
  <si>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</si>
  <si>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</si>
  <si>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</si>
  <si>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</si>
  <si>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</si>
  <si>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</si>
  <si>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</si>
  <si>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</si>
  <si>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</si>
  <si>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</si>
  <si>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</si>
  <si>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</si>
  <si>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</si>
  <si>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</si>
  <si>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</si>
  <si>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</si>
  <si>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</si>
  <si>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</si>
  <si>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t>12:00 - 12:30</t>
    <phoneticPr fontId="0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</si>
  <si>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</si>
  <si>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</si>
  <si>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</si>
  <si>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</si>
  <si>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</si>
  <si>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sz val="14"/>
        <rFont val="細明體"/>
        <family val="3"/>
        <charset val="136"/>
      </rPr>
      <t>為配合運動場內草地的球類活動及草地保養，運動場只會開放跑道最外圍的</t>
    </r>
    <r>
      <rPr>
        <sz val="14"/>
        <rFont val="Times New Roman"/>
        <family val="3"/>
      </rPr>
      <t>3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Jogging will be confined to the 3 outer lanes of the track when the infield is being used for ball games and turf maintenance.
</t>
    </r>
    <phoneticPr fontId="2" type="noConversion"/>
  </si>
  <si>
    <r>
      <rPr>
        <b/>
        <sz val="20"/>
        <rFont val="細明體"/>
        <family val="3"/>
        <charset val="136"/>
      </rPr>
      <t>西貢鄧肇堅運動場緩步跑開放時間</t>
    </r>
    <r>
      <rPr>
        <b/>
        <sz val="20"/>
        <rFont val="Times New Roman"/>
        <family val="1"/>
      </rPr>
      <t>(2024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Sai Kung Tang Shiu Kin Sports Ground in August 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</si>
  <si>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8.7.2024</t>
    </r>
    <phoneticPr fontId="2" type="noConversion"/>
  </si>
  <si>
    <r>
      <t xml:space="preserve">最新更新日期 </t>
    </r>
    <r>
      <rPr>
        <sz val="12"/>
        <rFont val="Times New Roman"/>
        <family val="1"/>
      </rPr>
      <t>Date of latest update 8.7.2024</t>
    </r>
    <phoneticPr fontId="0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</si>
  <si>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</si>
  <si>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</si>
  <si>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</si>
  <si>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</si>
  <si>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</si>
  <si>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</si>
  <si>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</si>
  <si>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</si>
  <si>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</si>
  <si>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</si>
  <si>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</si>
  <si>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</si>
  <si>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</si>
  <si>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</si>
  <si>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</si>
  <si>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</si>
  <si>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</si>
  <si>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</si>
  <si>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</si>
  <si>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</si>
  <si>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</si>
  <si>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</si>
  <si>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</si>
  <si>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</si>
  <si>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</si>
  <si>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</si>
  <si>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</si>
  <si>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</si>
  <si>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</si>
  <si>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</si>
  <si>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>週</t>
    </r>
    <r>
      <rPr>
        <sz val="12"/>
        <rFont val="微軟正黑體"/>
        <family val="1"/>
        <charset val="136"/>
      </rPr>
      <t>一</t>
    </r>
    <r>
      <rPr>
        <sz val="12"/>
        <rFont val="新細明體"/>
        <family val="1"/>
        <charset val="136"/>
      </rPr>
      <t xml:space="preserve">
</t>
    </r>
    <r>
      <rPr>
        <sz val="12"/>
        <rFont val="Times New Roman"/>
        <family val="1"/>
      </rPr>
      <t>Mon</t>
    </r>
    <phoneticPr fontId="2" type="noConversion"/>
  </si>
  <si>
    <r>
      <rPr>
        <sz val="12"/>
        <rFont val="新細明體"/>
        <family val="1"/>
        <charset val="136"/>
      </rPr>
      <t>跳高，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 xml:space="preserve">跳遠，推鉛球
</t>
    </r>
    <r>
      <rPr>
        <sz val="12"/>
        <rFont val="Times New Roman"/>
        <family val="1"/>
      </rPr>
      <t>High jump, Long jump, Shot put</t>
    </r>
    <phoneticPr fontId="2" type="noConversion"/>
  </si>
  <si>
    <r>
      <rPr>
        <sz val="12"/>
        <rFont val="新細明體"/>
        <family val="1"/>
        <charset val="136"/>
        <scheme val="minor"/>
      </rPr>
      <t>主辦機構: 西貢中心李少欽紀念學校</t>
    </r>
    <r>
      <rPr>
        <sz val="12"/>
        <rFont val="Times New Roman"/>
        <family val="1"/>
      </rPr>
      <t xml:space="preserve">
  Organiser: </t>
    </r>
    <r>
      <rPr>
        <sz val="12"/>
        <rFont val="Times New Roman"/>
        <family val="1"/>
        <charset val="136"/>
      </rPr>
      <t>Sai Kung Central Lee Siu Yam Memorial School</t>
    </r>
    <phoneticPr fontId="2" type="noConversion"/>
  </si>
  <si>
    <r>
      <rPr>
        <sz val="12"/>
        <rFont val="新細明體"/>
        <family val="1"/>
        <charset val="136"/>
        <scheme val="minor"/>
      </rPr>
      <t>天然草地足球場</t>
    </r>
    <r>
      <rPr>
        <sz val="12"/>
        <rFont val="微軟正黑體"/>
        <family val="1"/>
        <charset val="136"/>
      </rPr>
      <t xml:space="preserve">
</t>
    </r>
    <r>
      <rPr>
        <sz val="12"/>
        <rFont val="Times New Roman"/>
        <family val="1"/>
      </rPr>
      <t>Natural turf soccer pitch</t>
    </r>
    <phoneticPr fontId="2" type="noConversion"/>
  </si>
  <si>
    <t>2024/08/07, 14, 21, 28  11:00 - 12:00</t>
    <phoneticPr fontId="2" type="noConversion"/>
  </si>
  <si>
    <t>Organiser: Hong Kong Dragons Australian Rules Football Club</t>
    <phoneticPr fontId="2" type="noConversion"/>
  </si>
  <si>
    <t>2024/08/10  09:30 - 12:30</t>
    <phoneticPr fontId="2" type="noConversion"/>
  </si>
  <si>
    <t>2024/08/24  14:00 - 18:00</t>
    <phoneticPr fontId="2" type="noConversion"/>
  </si>
  <si>
    <t>2024/08/25  08:00 - 12:30</t>
    <phoneticPr fontId="2" type="noConversion"/>
  </si>
  <si>
    <t>2024/08/27  13:00 - 19:00</t>
    <phoneticPr fontId="2" type="noConversion"/>
  </si>
  <si>
    <r>
      <rPr>
        <sz val="12"/>
        <rFont val="新細明體"/>
        <family val="1"/>
        <charset val="136"/>
        <scheme val="minor"/>
      </rPr>
      <t>主辦機構: 中國香港欖球總會</t>
    </r>
    <r>
      <rPr>
        <sz val="12"/>
        <rFont val="Times New Roman"/>
        <family val="1"/>
      </rPr>
      <t xml:space="preserve">
Organiser: Hong Kong China Rugby</t>
    </r>
    <phoneticPr fontId="2" type="noConversion"/>
  </si>
  <si>
    <r>
      <rPr>
        <sz val="12"/>
        <rFont val="新細明體"/>
        <family val="1"/>
        <charset val="136"/>
        <scheme val="minor"/>
      </rPr>
      <t>主辦機構: 社會福利署</t>
    </r>
    <r>
      <rPr>
        <sz val="12"/>
        <rFont val="Times New Roman"/>
        <family val="1"/>
      </rPr>
      <t xml:space="preserve">
Organiser: Social Welfare Department</t>
    </r>
    <phoneticPr fontId="2" type="noConversion"/>
  </si>
  <si>
    <r>
      <rPr>
        <sz val="12"/>
        <rFont val="新細明體"/>
        <family val="1"/>
        <charset val="136"/>
        <scheme val="minor"/>
      </rPr>
      <t>主辦機構: 香港移植運動協會有限公司</t>
    </r>
    <r>
      <rPr>
        <sz val="12"/>
        <rFont val="Times New Roman"/>
        <family val="1"/>
      </rPr>
      <t xml:space="preserve">
Organiser: Hong Kong Transplant Sports Association </t>
    </r>
    <r>
      <rPr>
        <sz val="12"/>
        <rFont val="Times New Roman"/>
        <family val="1"/>
        <charset val="136"/>
      </rPr>
      <t>Limited</t>
    </r>
    <phoneticPr fontId="2" type="noConversion"/>
  </si>
  <si>
    <r>
      <rPr>
        <sz val="12"/>
        <color theme="1"/>
        <rFont val="新細明體"/>
        <family val="1"/>
        <charset val="136"/>
        <scheme val="minor"/>
      </rPr>
      <t xml:space="preserve">天然草地足球場
</t>
    </r>
    <r>
      <rPr>
        <sz val="12"/>
        <color theme="1"/>
        <rFont val="Times New Roman"/>
        <family val="1"/>
      </rPr>
      <t>Natural turf soccer pitch</t>
    </r>
    <phoneticPr fontId="2" type="noConversion"/>
  </si>
  <si>
    <r>
      <rPr>
        <sz val="12"/>
        <rFont val="新細明體"/>
        <family val="1"/>
        <charset val="136"/>
        <scheme val="minor"/>
      </rPr>
      <t>全場</t>
    </r>
    <r>
      <rPr>
        <sz val="12"/>
        <rFont val="Times New Roman"/>
        <family val="1"/>
      </rPr>
      <t xml:space="preserve">  
All</t>
    </r>
    <phoneticPr fontId="2" type="noConversion"/>
  </si>
  <si>
    <t>-</t>
    <phoneticPr fontId="2" type="noConversion"/>
  </si>
  <si>
    <t>2024/08/01, 08, 15, 22, 29  06:30 - 22:30</t>
    <phoneticPr fontId="2" type="noConversion"/>
  </si>
  <si>
    <r>
      <rPr>
        <sz val="12"/>
        <rFont val="新細明體"/>
        <family val="1"/>
        <charset val="136"/>
        <scheme val="minor"/>
      </rPr>
      <t>草地保養</t>
    </r>
    <r>
      <rPr>
        <sz val="12"/>
        <rFont val="Times New Roman"/>
        <family val="1"/>
      </rPr>
      <t xml:space="preserve"> 
T</t>
    </r>
    <r>
      <rPr>
        <sz val="12"/>
        <rFont val="Times New Roman"/>
        <family val="1"/>
        <charset val="136"/>
      </rPr>
      <t>urf Maintenance</t>
    </r>
    <phoneticPr fontId="2" type="noConversion"/>
  </si>
  <si>
    <r>
      <rPr>
        <sz val="12"/>
        <rFont val="新細明體"/>
        <family val="1"/>
        <charset val="136"/>
        <scheme val="minor"/>
      </rPr>
      <t>田徑訓練</t>
    </r>
    <r>
      <rPr>
        <sz val="12"/>
        <rFont val="Times New Roman"/>
        <family val="1"/>
      </rPr>
      <t xml:space="preserve">  
Athletic Training</t>
    </r>
    <phoneticPr fontId="2" type="noConversion"/>
  </si>
  <si>
    <r>
      <rPr>
        <sz val="12"/>
        <rFont val="新細明體"/>
        <family val="1"/>
        <charset val="136"/>
        <scheme val="minor"/>
      </rPr>
      <t>運動會</t>
    </r>
    <r>
      <rPr>
        <sz val="12"/>
        <rFont val="Times New Roman"/>
        <family val="1"/>
      </rPr>
      <t xml:space="preserve"> 
Athletic Meet</t>
    </r>
    <phoneticPr fontId="2" type="noConversion"/>
  </si>
  <si>
    <r>
      <rPr>
        <sz val="12"/>
        <rFont val="新細明體"/>
        <family val="1"/>
        <charset val="136"/>
        <scheme val="minor"/>
      </rPr>
      <t>球類活動</t>
    </r>
    <r>
      <rPr>
        <sz val="12"/>
        <rFont val="Times New Roman"/>
        <family val="1"/>
      </rPr>
      <t xml:space="preserve"> 
Ball Game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</si>
</sst>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4"/>
      <name val="Times New Roman"/>
      <family val="3"/>
    </font>
    <font>
      <sz val="12"/>
      <name val="Times New Roman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2"/>
      <name val="Times New Roman"/>
      <family val="1"/>
      <charset val="136"/>
    </font>
    <font>
      <sz val="12"/>
      <name val="新細明體"/>
      <family val="1"/>
      <charset val="136"/>
      <scheme val="minor"/>
    </font>
    <font>
      <b/>
      <sz val="14"/>
      <name val="Times New Roman"/>
      <family val="3"/>
      <charset val="136"/>
    </font>
    <font>
      <sz val="12"/>
      <name val="微軟正黑體"/>
      <family val="1"/>
      <charset val="136"/>
    </font>
    <font>
      <b/>
      <sz val="12"/>
      <name val="Times New Roman"/>
      <family val="1"/>
    </font>
    <font>
      <b/>
      <sz val="20"/>
      <name val="Times New Roman"/>
      <family val="3"/>
    </font>
    <font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vertical="top"/>
    </xf>
    <xf numFmtId="0" fontId="16" fillId="0" borderId="0" xfId="1" applyFont="1" applyBorder="1" applyAlignment="1">
      <alignment vertical="top" wrapText="1"/>
    </xf>
    <xf numFmtId="0" fontId="19" fillId="0" borderId="0" xfId="1" applyFont="1"/>
    <xf numFmtId="0" fontId="16" fillId="0" borderId="0" xfId="1" applyFont="1" applyAlignment="1">
      <alignment vertical="center"/>
    </xf>
    <xf numFmtId="0" fontId="20" fillId="0" borderId="0" xfId="0" applyFont="1" applyAlignment="1">
      <alignment vertical="top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3" fillId="0" borderId="0" xfId="1" applyFont="1"/>
    <xf numFmtId="0" fontId="25" fillId="0" borderId="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159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四_x000a_Thu" dataDxfId="43" dataCellStyle="一般 2"/>
    <tableColumn id="3" xr3:uid="{00000000-0010-0000-0000-000003000000}" name="2_x000a_週五_x000a_Fri" dataDxfId="42" dataCellStyle="一般 2"/>
    <tableColumn id="4" xr3:uid="{00000000-0010-0000-0000-000004000000}" name="3_x000a_週六_x000a_Sat" dataDxfId="41" dataCellStyle="一般 2"/>
    <tableColumn id="5" xr3:uid="{00000000-0010-0000-0000-000005000000}" name="4_x000a_週日_x000a_Sun" dataDxfId="40" dataCellStyle="一般 2"/>
    <tableColumn id="6" xr3:uid="{00000000-0010-0000-0000-000006000000}" name="5_x000a_週一_x000a_Mon" dataDxfId="39" dataCellStyle="一般 2"/>
    <tableColumn id="7" xr3:uid="{00000000-0010-0000-0000-000007000000}" name="6_x000a_週二_x000a_Tue" dataDxfId="38" dataCellStyle="一般 2"/>
    <tableColumn id="8" xr3:uid="{00000000-0010-0000-0000-000008000000}" name="7_x000a_週三_x000a_Wed" dataDxfId="37" dataCellStyle="一般 2"/>
    <tableColumn id="9" xr3:uid="{00000000-0010-0000-0000-000009000000}" name="8_x000a_週四_x000a_Thu" dataDxfId="36" dataCellStyle="一般 2"/>
    <tableColumn id="10" xr3:uid="{00000000-0010-0000-0000-00000A000000}" name="9_x000a_週五_x000a_Fri" dataDxfId="35" dataCellStyle="一般 2"/>
    <tableColumn id="11" xr3:uid="{00000000-0010-0000-0000-00000B000000}" name="10_x000a_週六_x000a_Sat" dataDxfId="34" dataCellStyle="一般 2"/>
    <tableColumn id="12" xr3:uid="{00000000-0010-0000-0000-00000C000000}" name="11_x000a_週日_x000a_Sun" dataDxfId="33" dataCellStyle="一般 2"/>
    <tableColumn id="13" xr3:uid="{00000000-0010-0000-0000-00000D000000}" name="12_x000a_週一_x000a_Mon" dataDxfId="32" dataCellStyle="一般 2"/>
    <tableColumn id="14" xr3:uid="{00000000-0010-0000-0000-00000E000000}" name="13_x000a_週二_x000a_Tue" dataDxfId="31"/>
    <tableColumn id="15" xr3:uid="{00000000-0010-0000-0000-00000F000000}" name="14_x000a_週三_x000a_Wed" dataDxfId="30"/>
    <tableColumn id="16" xr3:uid="{00000000-0010-0000-0000-000010000000}" name="15_x000a_週四_x000a_Thu" dataDxfId="29" dataCellStyle="一般 2"/>
    <tableColumn id="17" xr3:uid="{00000000-0010-0000-0000-000011000000}" name="16_x000a_週五_x000a_Fri" dataDxfId="28"/>
    <tableColumn id="18" xr3:uid="{00000000-0010-0000-0000-000012000000}" name="17_x000a_週六_x000a_Sat" dataDxfId="27"/>
    <tableColumn id="19" xr3:uid="{00000000-0010-0000-0000-000013000000}" name="18_x000a_週日_x000a_Sun" dataDxfId="26" dataCellStyle="一般 2"/>
    <tableColumn id="20" xr3:uid="{00000000-0010-0000-0000-000014000000}" name="19_x000a_週一_x000a_Mon" dataDxfId="25" dataCellStyle="一般 2"/>
    <tableColumn id="21" xr3:uid="{00000000-0010-0000-0000-000015000000}" name="20_x000a_週二_x000a_Tue" dataDxfId="24"/>
    <tableColumn id="22" xr3:uid="{00000000-0010-0000-0000-000016000000}" name="21_x000a_週三_x000a_Wed" dataDxfId="23"/>
    <tableColumn id="23" xr3:uid="{00000000-0010-0000-0000-000017000000}" name="22_x000a_週四_x000a_Thu" dataDxfId="22" dataCellStyle="一般 2"/>
    <tableColumn id="24" xr3:uid="{00000000-0010-0000-0000-000018000000}" name="23_x000a_週五_x000a_Fri" dataDxfId="21"/>
    <tableColumn id="25" xr3:uid="{00000000-0010-0000-0000-000019000000}" name="24_x000a_週六_x000a_Sat" dataDxfId="20"/>
    <tableColumn id="26" xr3:uid="{00000000-0010-0000-0000-00001A000000}" name="25_x000a_週日_x000a_Sun" dataDxfId="19" dataCellStyle="一般 2"/>
    <tableColumn id="27" xr3:uid="{00000000-0010-0000-0000-00001B000000}" name="26_x000a_週一_x000a_Mon" dataDxfId="18"/>
    <tableColumn id="28" xr3:uid="{00000000-0010-0000-0000-00001C000000}" name="27_x000a_週二_x000a_Tue" dataDxfId="17"/>
    <tableColumn id="29" xr3:uid="{00000000-0010-0000-0000-00001D000000}" name="28_x000a_週三_x000a_Wed" dataDxfId="16" dataCellStyle="一般 2"/>
    <tableColumn id="30" xr3:uid="{00000000-0010-0000-0000-00001E000000}" name="29_x000a_週四_x000a_Thu" dataDxfId="15" dataCellStyle="一般 2"/>
    <tableColumn id="31" xr3:uid="{00000000-0010-0000-0000-00001F000000}" name="30_x000a_週五_x000a_Fri" dataDxfId="14"/>
    <tableColumn id="32" xr3:uid="{00000000-0010-0000-0000-000020000000}" name="31_x000a_週六_x000a_Sat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D45F15-C1AE-4F37-B305-45984618193A}" name="暫停開放時期及時間TemporaryClosureTable" displayName="暫停開放時期及時間TemporaryClosureTable" ref="A2:D7" headerRowCount="0" totalsRowShown="0" headerRowDxfId="12" dataDxfId="10" headerRowBorderDxfId="11" tableBorderDxfId="9" totalsRowBorderDxfId="8">
  <tableColumns count="4">
    <tableColumn id="1" xr3:uid="{DFF08AFE-5AE6-4CB6-8618-34A21035CBC6}" name="欄1" headerRowDxfId="7" dataDxfId="6"/>
    <tableColumn id="2" xr3:uid="{D03019C1-F74D-48ED-B369-6B1DFDFDC7C0}" name="欄2" headerRowDxfId="5" dataDxfId="4"/>
    <tableColumn id="3" xr3:uid="{B4556C93-5601-47F8-925B-F087498F6C75}" name="欄3" headerRowDxfId="3" dataDxfId="2"/>
    <tableColumn id="4" xr3:uid="{C13BA424-9579-42C7-9371-95ED4D70E863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O48"/>
  <sheetViews>
    <sheetView tabSelected="1" zoomScale="80" zoomScaleNormal="80" workbookViewId="0">
      <selection activeCell="AG7" sqref="AG7"/>
    </sheetView>
  </sheetViews>
  <sheetFormatPr defaultRowHeight="15.75" x14ac:dyDescent="0.25"/>
  <cols>
    <col min="1" max="1" width="16.625" style="2" bestFit="1" customWidth="1"/>
    <col min="2" max="32" width="6.125" style="2" customWidth="1"/>
    <col min="33" max="16384" width="9" style="2"/>
  </cols>
  <sheetData>
    <row r="1" spans="1:41" ht="42" customHeight="1" x14ac:dyDescent="0.35">
      <c r="A1" s="21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41" ht="21" customHeight="1" x14ac:dyDescent="0.3">
      <c r="A2" s="1" t="s">
        <v>36</v>
      </c>
      <c r="B2" s="8" t="s">
        <v>1</v>
      </c>
      <c r="C2" s="3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1" ht="21" customHeight="1" x14ac:dyDescent="0.25">
      <c r="B3" s="6" t="s">
        <v>0</v>
      </c>
      <c r="C3" s="44" t="s">
        <v>49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22"/>
      <c r="AO3" s="22"/>
    </row>
    <row r="4" spans="1:41" ht="21" customHeight="1" x14ac:dyDescent="0.3">
      <c r="B4" s="5" t="s">
        <v>37</v>
      </c>
      <c r="C4" s="24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41" ht="21" customHeight="1" x14ac:dyDescent="0.35">
      <c r="B5" s="7" t="s">
        <v>38</v>
      </c>
      <c r="C5" s="18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41" ht="63" customHeight="1" x14ac:dyDescent="0.25">
      <c r="A7" s="12" t="s">
        <v>34</v>
      </c>
      <c r="B7" s="19" t="s">
        <v>53</v>
      </c>
      <c r="C7" s="19" t="s">
        <v>54</v>
      </c>
      <c r="D7" s="19" t="s">
        <v>55</v>
      </c>
      <c r="E7" s="20" t="s">
        <v>56</v>
      </c>
      <c r="F7" s="19" t="s">
        <v>57</v>
      </c>
      <c r="G7" s="19" t="s">
        <v>58</v>
      </c>
      <c r="H7" s="19" t="s">
        <v>59</v>
      </c>
      <c r="I7" s="19" t="s">
        <v>60</v>
      </c>
      <c r="J7" s="19" t="s">
        <v>61</v>
      </c>
      <c r="K7" s="19" t="s">
        <v>62</v>
      </c>
      <c r="L7" s="20" t="s">
        <v>63</v>
      </c>
      <c r="M7" s="19" t="s">
        <v>64</v>
      </c>
      <c r="N7" s="19" t="s">
        <v>65</v>
      </c>
      <c r="O7" s="19" t="s">
        <v>66</v>
      </c>
      <c r="P7" s="19" t="s">
        <v>67</v>
      </c>
      <c r="Q7" s="19" t="s">
        <v>68</v>
      </c>
      <c r="R7" s="19" t="s">
        <v>69</v>
      </c>
      <c r="S7" s="20" t="s">
        <v>70</v>
      </c>
      <c r="T7" s="19" t="s">
        <v>83</v>
      </c>
      <c r="U7" s="19" t="s">
        <v>71</v>
      </c>
      <c r="V7" s="19" t="s">
        <v>72</v>
      </c>
      <c r="W7" s="19" t="s">
        <v>73</v>
      </c>
      <c r="X7" s="19" t="s">
        <v>74</v>
      </c>
      <c r="Y7" s="19" t="s">
        <v>75</v>
      </c>
      <c r="Z7" s="20" t="s">
        <v>76</v>
      </c>
      <c r="AA7" s="19" t="s">
        <v>77</v>
      </c>
      <c r="AB7" s="19" t="s">
        <v>78</v>
      </c>
      <c r="AC7" s="19" t="s">
        <v>79</v>
      </c>
      <c r="AD7" s="19" t="s">
        <v>80</v>
      </c>
      <c r="AE7" s="19" t="s">
        <v>81</v>
      </c>
      <c r="AF7" s="19" t="s">
        <v>82</v>
      </c>
    </row>
    <row r="8" spans="1:41" ht="21" customHeight="1" x14ac:dyDescent="0.25">
      <c r="A8" s="13" t="s">
        <v>33</v>
      </c>
      <c r="B8" s="16" t="s">
        <v>35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6" t="s">
        <v>35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6" t="s">
        <v>35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6" t="s">
        <v>35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6" t="s">
        <v>35</v>
      </c>
      <c r="AE8" s="15" t="s">
        <v>2</v>
      </c>
      <c r="AF8" s="15" t="s">
        <v>2</v>
      </c>
    </row>
    <row r="9" spans="1:41" ht="21" customHeight="1" x14ac:dyDescent="0.25">
      <c r="A9" s="13" t="s">
        <v>32</v>
      </c>
      <c r="B9" s="16" t="s">
        <v>35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6" t="s">
        <v>35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6" t="s">
        <v>35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6" t="s">
        <v>35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6" t="s">
        <v>35</v>
      </c>
      <c r="AE9" s="15" t="s">
        <v>2</v>
      </c>
      <c r="AF9" s="15" t="s">
        <v>2</v>
      </c>
    </row>
    <row r="10" spans="1:41" ht="21" customHeight="1" x14ac:dyDescent="0.25">
      <c r="A10" s="13" t="s">
        <v>31</v>
      </c>
      <c r="B10" s="16" t="s">
        <v>35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6" t="s">
        <v>35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6" t="s">
        <v>35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6" t="s">
        <v>35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6" t="s">
        <v>35</v>
      </c>
      <c r="AE10" s="15" t="s">
        <v>2</v>
      </c>
      <c r="AF10" s="15" t="s">
        <v>2</v>
      </c>
    </row>
    <row r="11" spans="1:41" ht="21" customHeight="1" x14ac:dyDescent="0.25">
      <c r="A11" s="13" t="s">
        <v>30</v>
      </c>
      <c r="B11" s="16" t="s">
        <v>35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6" t="s">
        <v>35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6" t="s">
        <v>35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6" t="s">
        <v>35</v>
      </c>
      <c r="X11" s="15" t="s">
        <v>2</v>
      </c>
      <c r="Y11" s="15" t="s">
        <v>2</v>
      </c>
      <c r="Z11" s="16" t="s">
        <v>35</v>
      </c>
      <c r="AA11" s="15" t="s">
        <v>2</v>
      </c>
      <c r="AB11" s="15" t="s">
        <v>2</v>
      </c>
      <c r="AC11" s="15" t="s">
        <v>2</v>
      </c>
      <c r="AD11" s="16" t="s">
        <v>35</v>
      </c>
      <c r="AE11" s="15" t="s">
        <v>2</v>
      </c>
      <c r="AF11" s="15" t="s">
        <v>2</v>
      </c>
    </row>
    <row r="12" spans="1:41" ht="21" customHeight="1" x14ac:dyDescent="0.25">
      <c r="A12" s="13" t="s">
        <v>29</v>
      </c>
      <c r="B12" s="16" t="s">
        <v>35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6" t="s">
        <v>35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6" t="s">
        <v>35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6" t="s">
        <v>35</v>
      </c>
      <c r="X12" s="15" t="s">
        <v>2</v>
      </c>
      <c r="Y12" s="15" t="s">
        <v>2</v>
      </c>
      <c r="Z12" s="16" t="s">
        <v>35</v>
      </c>
      <c r="AA12" s="15" t="s">
        <v>2</v>
      </c>
      <c r="AB12" s="15" t="s">
        <v>2</v>
      </c>
      <c r="AC12" s="15" t="s">
        <v>2</v>
      </c>
      <c r="AD12" s="16" t="s">
        <v>35</v>
      </c>
      <c r="AE12" s="15" t="s">
        <v>2</v>
      </c>
      <c r="AF12" s="15" t="s">
        <v>2</v>
      </c>
    </row>
    <row r="13" spans="1:41" ht="21" customHeight="1" x14ac:dyDescent="0.25">
      <c r="A13" s="13" t="s">
        <v>28</v>
      </c>
      <c r="B13" s="16" t="s">
        <v>35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6" t="s">
        <v>35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6" t="s">
        <v>35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6" t="s">
        <v>35</v>
      </c>
      <c r="X13" s="15" t="s">
        <v>2</v>
      </c>
      <c r="Y13" s="15" t="s">
        <v>2</v>
      </c>
      <c r="Z13" s="16" t="s">
        <v>35</v>
      </c>
      <c r="AA13" s="15" t="s">
        <v>2</v>
      </c>
      <c r="AB13" s="15" t="s">
        <v>2</v>
      </c>
      <c r="AC13" s="15" t="s">
        <v>2</v>
      </c>
      <c r="AD13" s="16" t="s">
        <v>35</v>
      </c>
      <c r="AE13" s="15" t="s">
        <v>2</v>
      </c>
      <c r="AF13" s="15" t="s">
        <v>2</v>
      </c>
    </row>
    <row r="14" spans="1:41" ht="21" customHeight="1" x14ac:dyDescent="0.25">
      <c r="A14" s="13" t="s">
        <v>27</v>
      </c>
      <c r="B14" s="16" t="s">
        <v>35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6" t="s">
        <v>35</v>
      </c>
      <c r="J14" s="15" t="s">
        <v>2</v>
      </c>
      <c r="K14" s="16" t="s">
        <v>35</v>
      </c>
      <c r="L14" s="15" t="s">
        <v>2</v>
      </c>
      <c r="M14" s="15" t="s">
        <v>2</v>
      </c>
      <c r="N14" s="15" t="s">
        <v>2</v>
      </c>
      <c r="O14" s="15" t="s">
        <v>2</v>
      </c>
      <c r="P14" s="16" t="s">
        <v>35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6" t="s">
        <v>35</v>
      </c>
      <c r="X14" s="15" t="s">
        <v>2</v>
      </c>
      <c r="Y14" s="15" t="s">
        <v>2</v>
      </c>
      <c r="Z14" s="16" t="s">
        <v>35</v>
      </c>
      <c r="AA14" s="15" t="s">
        <v>2</v>
      </c>
      <c r="AB14" s="15" t="s">
        <v>2</v>
      </c>
      <c r="AC14" s="15" t="s">
        <v>2</v>
      </c>
      <c r="AD14" s="16" t="s">
        <v>35</v>
      </c>
      <c r="AE14" s="15" t="s">
        <v>2</v>
      </c>
      <c r="AF14" s="15" t="s">
        <v>2</v>
      </c>
    </row>
    <row r="15" spans="1:41" ht="21" customHeight="1" x14ac:dyDescent="0.25">
      <c r="A15" s="13" t="s">
        <v>26</v>
      </c>
      <c r="B15" s="16" t="s">
        <v>35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6" t="s">
        <v>35</v>
      </c>
      <c r="J15" s="15" t="s">
        <v>2</v>
      </c>
      <c r="K15" s="16" t="s">
        <v>35</v>
      </c>
      <c r="L15" s="15" t="s">
        <v>2</v>
      </c>
      <c r="M15" s="15" t="s">
        <v>2</v>
      </c>
      <c r="N15" s="15" t="s">
        <v>2</v>
      </c>
      <c r="O15" s="15" t="s">
        <v>2</v>
      </c>
      <c r="P15" s="16" t="s">
        <v>35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6" t="s">
        <v>35</v>
      </c>
      <c r="X15" s="15" t="s">
        <v>2</v>
      </c>
      <c r="Y15" s="15" t="s">
        <v>2</v>
      </c>
      <c r="Z15" s="16" t="s">
        <v>35</v>
      </c>
      <c r="AA15" s="15" t="s">
        <v>2</v>
      </c>
      <c r="AB15" s="15" t="s">
        <v>2</v>
      </c>
      <c r="AC15" s="15" t="s">
        <v>2</v>
      </c>
      <c r="AD15" s="16" t="s">
        <v>35</v>
      </c>
      <c r="AE15" s="15" t="s">
        <v>2</v>
      </c>
      <c r="AF15" s="15" t="s">
        <v>2</v>
      </c>
    </row>
    <row r="16" spans="1:41" ht="21" customHeight="1" x14ac:dyDescent="0.25">
      <c r="A16" s="13" t="s">
        <v>25</v>
      </c>
      <c r="B16" s="16" t="s">
        <v>35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6" t="s">
        <v>35</v>
      </c>
      <c r="J16" s="15" t="s">
        <v>2</v>
      </c>
      <c r="K16" s="16" t="s">
        <v>35</v>
      </c>
      <c r="L16" s="15" t="s">
        <v>2</v>
      </c>
      <c r="M16" s="15" t="s">
        <v>2</v>
      </c>
      <c r="N16" s="15" t="s">
        <v>2</v>
      </c>
      <c r="O16" s="15" t="s">
        <v>2</v>
      </c>
      <c r="P16" s="16" t="s">
        <v>35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6" t="s">
        <v>35</v>
      </c>
      <c r="X16" s="15" t="s">
        <v>2</v>
      </c>
      <c r="Y16" s="15" t="s">
        <v>2</v>
      </c>
      <c r="Z16" s="16" t="s">
        <v>35</v>
      </c>
      <c r="AA16" s="15" t="s">
        <v>2</v>
      </c>
      <c r="AB16" s="15" t="s">
        <v>2</v>
      </c>
      <c r="AC16" s="15" t="s">
        <v>2</v>
      </c>
      <c r="AD16" s="16" t="s">
        <v>35</v>
      </c>
      <c r="AE16" s="15" t="s">
        <v>2</v>
      </c>
      <c r="AF16" s="15" t="s">
        <v>2</v>
      </c>
    </row>
    <row r="17" spans="1:32" ht="21" customHeight="1" x14ac:dyDescent="0.25">
      <c r="A17" s="13" t="s">
        <v>24</v>
      </c>
      <c r="B17" s="16" t="s">
        <v>35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5" t="s">
        <v>37</v>
      </c>
      <c r="I17" s="16" t="s">
        <v>35</v>
      </c>
      <c r="J17" s="15" t="s">
        <v>2</v>
      </c>
      <c r="K17" s="16" t="s">
        <v>35</v>
      </c>
      <c r="L17" s="15" t="s">
        <v>2</v>
      </c>
      <c r="M17" s="15" t="s">
        <v>2</v>
      </c>
      <c r="N17" s="15" t="s">
        <v>2</v>
      </c>
      <c r="O17" s="5" t="s">
        <v>37</v>
      </c>
      <c r="P17" s="16" t="s">
        <v>35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5" t="s">
        <v>37</v>
      </c>
      <c r="W17" s="16" t="s">
        <v>35</v>
      </c>
      <c r="X17" s="15" t="s">
        <v>2</v>
      </c>
      <c r="Y17" s="15" t="s">
        <v>2</v>
      </c>
      <c r="Z17" s="16" t="s">
        <v>35</v>
      </c>
      <c r="AA17" s="15" t="s">
        <v>2</v>
      </c>
      <c r="AB17" s="15" t="s">
        <v>2</v>
      </c>
      <c r="AC17" s="5" t="s">
        <v>37</v>
      </c>
      <c r="AD17" s="16" t="s">
        <v>35</v>
      </c>
      <c r="AE17" s="15" t="s">
        <v>2</v>
      </c>
      <c r="AF17" s="15" t="s">
        <v>2</v>
      </c>
    </row>
    <row r="18" spans="1:32" ht="21" customHeight="1" x14ac:dyDescent="0.25">
      <c r="A18" s="13" t="s">
        <v>23</v>
      </c>
      <c r="B18" s="16" t="s">
        <v>35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5" t="s">
        <v>37</v>
      </c>
      <c r="I18" s="16" t="s">
        <v>35</v>
      </c>
      <c r="J18" s="15" t="s">
        <v>2</v>
      </c>
      <c r="K18" s="16" t="s">
        <v>35</v>
      </c>
      <c r="L18" s="15" t="s">
        <v>2</v>
      </c>
      <c r="M18" s="15" t="s">
        <v>2</v>
      </c>
      <c r="N18" s="15" t="s">
        <v>2</v>
      </c>
      <c r="O18" s="5" t="s">
        <v>37</v>
      </c>
      <c r="P18" s="16" t="s">
        <v>35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5" t="s">
        <v>37</v>
      </c>
      <c r="W18" s="16" t="s">
        <v>35</v>
      </c>
      <c r="X18" s="15" t="s">
        <v>2</v>
      </c>
      <c r="Y18" s="15" t="s">
        <v>2</v>
      </c>
      <c r="Z18" s="16" t="s">
        <v>35</v>
      </c>
      <c r="AA18" s="15" t="s">
        <v>2</v>
      </c>
      <c r="AB18" s="15" t="s">
        <v>2</v>
      </c>
      <c r="AC18" s="5" t="s">
        <v>37</v>
      </c>
      <c r="AD18" s="16" t="s">
        <v>35</v>
      </c>
      <c r="AE18" s="15" t="s">
        <v>2</v>
      </c>
      <c r="AF18" s="15" t="s">
        <v>2</v>
      </c>
    </row>
    <row r="19" spans="1:32" ht="21" customHeight="1" x14ac:dyDescent="0.25">
      <c r="A19" s="13" t="s">
        <v>43</v>
      </c>
      <c r="B19" s="16" t="s">
        <v>35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6" t="s">
        <v>35</v>
      </c>
      <c r="J19" s="15" t="s">
        <v>2</v>
      </c>
      <c r="K19" s="16" t="s">
        <v>35</v>
      </c>
      <c r="L19" s="15" t="s">
        <v>2</v>
      </c>
      <c r="M19" s="15" t="s">
        <v>2</v>
      </c>
      <c r="N19" s="15" t="s">
        <v>2</v>
      </c>
      <c r="O19" s="15" t="s">
        <v>2</v>
      </c>
      <c r="P19" s="16" t="s">
        <v>35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6" t="s">
        <v>35</v>
      </c>
      <c r="X19" s="15" t="s">
        <v>2</v>
      </c>
      <c r="Y19" s="15" t="s">
        <v>2</v>
      </c>
      <c r="Z19" s="16" t="s">
        <v>35</v>
      </c>
      <c r="AA19" s="15" t="s">
        <v>2</v>
      </c>
      <c r="AB19" s="15" t="s">
        <v>2</v>
      </c>
      <c r="AC19" s="15" t="s">
        <v>2</v>
      </c>
      <c r="AD19" s="16" t="s">
        <v>35</v>
      </c>
      <c r="AE19" s="15" t="s">
        <v>2</v>
      </c>
      <c r="AF19" s="15" t="s">
        <v>2</v>
      </c>
    </row>
    <row r="20" spans="1:32" ht="21" customHeight="1" x14ac:dyDescent="0.25">
      <c r="A20" s="13" t="s">
        <v>22</v>
      </c>
      <c r="B20" s="16" t="s">
        <v>35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6" t="s">
        <v>35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6" t="s">
        <v>35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6" t="s">
        <v>35</v>
      </c>
      <c r="X20" s="15" t="s">
        <v>2</v>
      </c>
      <c r="Y20" s="15" t="s">
        <v>2</v>
      </c>
      <c r="Z20" s="15" t="s">
        <v>2</v>
      </c>
      <c r="AA20" s="15" t="s">
        <v>2</v>
      </c>
      <c r="AB20" s="15" t="s">
        <v>2</v>
      </c>
      <c r="AC20" s="15" t="s">
        <v>2</v>
      </c>
      <c r="AD20" s="16" t="s">
        <v>35</v>
      </c>
      <c r="AE20" s="15" t="s">
        <v>2</v>
      </c>
      <c r="AF20" s="15" t="s">
        <v>2</v>
      </c>
    </row>
    <row r="21" spans="1:32" ht="21" customHeight="1" x14ac:dyDescent="0.25">
      <c r="A21" s="13" t="s">
        <v>21</v>
      </c>
      <c r="B21" s="16" t="s">
        <v>35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6" t="s">
        <v>35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6" t="s">
        <v>35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6" t="s">
        <v>35</v>
      </c>
      <c r="X21" s="15" t="s">
        <v>2</v>
      </c>
      <c r="Y21" s="15" t="s">
        <v>2</v>
      </c>
      <c r="Z21" s="15" t="s">
        <v>2</v>
      </c>
      <c r="AA21" s="15" t="s">
        <v>2</v>
      </c>
      <c r="AB21" s="5" t="s">
        <v>37</v>
      </c>
      <c r="AC21" s="15" t="s">
        <v>2</v>
      </c>
      <c r="AD21" s="16" t="s">
        <v>35</v>
      </c>
      <c r="AE21" s="15" t="s">
        <v>2</v>
      </c>
      <c r="AF21" s="15" t="s">
        <v>2</v>
      </c>
    </row>
    <row r="22" spans="1:32" ht="21" customHeight="1" x14ac:dyDescent="0.25">
      <c r="A22" s="13" t="s">
        <v>20</v>
      </c>
      <c r="B22" s="16" t="s">
        <v>35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6" t="s">
        <v>35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6" t="s">
        <v>35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6" t="s">
        <v>35</v>
      </c>
      <c r="X22" s="15" t="s">
        <v>2</v>
      </c>
      <c r="Y22" s="15" t="s">
        <v>2</v>
      </c>
      <c r="Z22" s="15" t="s">
        <v>2</v>
      </c>
      <c r="AA22" s="15" t="s">
        <v>2</v>
      </c>
      <c r="AB22" s="5" t="s">
        <v>37</v>
      </c>
      <c r="AC22" s="15" t="s">
        <v>2</v>
      </c>
      <c r="AD22" s="16" t="s">
        <v>35</v>
      </c>
      <c r="AE22" s="15" t="s">
        <v>2</v>
      </c>
      <c r="AF22" s="15" t="s">
        <v>2</v>
      </c>
    </row>
    <row r="23" spans="1:32" ht="21" customHeight="1" x14ac:dyDescent="0.25">
      <c r="A23" s="13" t="s">
        <v>19</v>
      </c>
      <c r="B23" s="16" t="s">
        <v>35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6" t="s">
        <v>35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6" t="s">
        <v>35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6" t="s">
        <v>35</v>
      </c>
      <c r="X23" s="15" t="s">
        <v>2</v>
      </c>
      <c r="Y23" s="5" t="s">
        <v>37</v>
      </c>
      <c r="Z23" s="15" t="s">
        <v>2</v>
      </c>
      <c r="AA23" s="15" t="s">
        <v>2</v>
      </c>
      <c r="AB23" s="5" t="s">
        <v>37</v>
      </c>
      <c r="AC23" s="15" t="s">
        <v>2</v>
      </c>
      <c r="AD23" s="16" t="s">
        <v>35</v>
      </c>
      <c r="AE23" s="15" t="s">
        <v>2</v>
      </c>
      <c r="AF23" s="15" t="s">
        <v>2</v>
      </c>
    </row>
    <row r="24" spans="1:32" ht="21" customHeight="1" x14ac:dyDescent="0.25">
      <c r="A24" s="13" t="s">
        <v>18</v>
      </c>
      <c r="B24" s="16" t="s">
        <v>35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6" t="s">
        <v>35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6" t="s">
        <v>35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6" t="s">
        <v>35</v>
      </c>
      <c r="X24" s="15" t="s">
        <v>2</v>
      </c>
      <c r="Y24" s="5" t="s">
        <v>37</v>
      </c>
      <c r="Z24" s="15" t="s">
        <v>2</v>
      </c>
      <c r="AA24" s="15" t="s">
        <v>2</v>
      </c>
      <c r="AB24" s="5" t="s">
        <v>37</v>
      </c>
      <c r="AC24" s="15" t="s">
        <v>2</v>
      </c>
      <c r="AD24" s="16" t="s">
        <v>35</v>
      </c>
      <c r="AE24" s="15" t="s">
        <v>2</v>
      </c>
      <c r="AF24" s="15" t="s">
        <v>2</v>
      </c>
    </row>
    <row r="25" spans="1:32" ht="21" customHeight="1" x14ac:dyDescent="0.25">
      <c r="A25" s="13" t="s">
        <v>17</v>
      </c>
      <c r="B25" s="16" t="s">
        <v>35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6" t="s">
        <v>35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6" t="s">
        <v>35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6" t="s">
        <v>35</v>
      </c>
      <c r="X25" s="15" t="s">
        <v>2</v>
      </c>
      <c r="Y25" s="5" t="s">
        <v>37</v>
      </c>
      <c r="Z25" s="15" t="s">
        <v>2</v>
      </c>
      <c r="AA25" s="15" t="s">
        <v>2</v>
      </c>
      <c r="AB25" s="5" t="s">
        <v>37</v>
      </c>
      <c r="AC25" s="15" t="s">
        <v>2</v>
      </c>
      <c r="AD25" s="16" t="s">
        <v>35</v>
      </c>
      <c r="AE25" s="15" t="s">
        <v>2</v>
      </c>
      <c r="AF25" s="15" t="s">
        <v>2</v>
      </c>
    </row>
    <row r="26" spans="1:32" ht="21" customHeight="1" x14ac:dyDescent="0.25">
      <c r="A26" s="13" t="s">
        <v>16</v>
      </c>
      <c r="B26" s="16" t="s">
        <v>35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6" t="s">
        <v>35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6" t="s">
        <v>35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6" t="s">
        <v>35</v>
      </c>
      <c r="X26" s="15" t="s">
        <v>2</v>
      </c>
      <c r="Y26" s="5" t="s">
        <v>37</v>
      </c>
      <c r="Z26" s="15" t="s">
        <v>2</v>
      </c>
      <c r="AA26" s="15" t="s">
        <v>2</v>
      </c>
      <c r="AB26" s="5" t="s">
        <v>37</v>
      </c>
      <c r="AC26" s="15" t="s">
        <v>2</v>
      </c>
      <c r="AD26" s="16" t="s">
        <v>35</v>
      </c>
      <c r="AE26" s="15" t="s">
        <v>2</v>
      </c>
      <c r="AF26" s="15" t="s">
        <v>2</v>
      </c>
    </row>
    <row r="27" spans="1:32" ht="21" customHeight="1" x14ac:dyDescent="0.25">
      <c r="A27" s="13" t="s">
        <v>15</v>
      </c>
      <c r="B27" s="16" t="s">
        <v>35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6" t="s">
        <v>35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6" t="s">
        <v>35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6" t="s">
        <v>35</v>
      </c>
      <c r="X27" s="15" t="s">
        <v>2</v>
      </c>
      <c r="Y27" s="5" t="s">
        <v>37</v>
      </c>
      <c r="Z27" s="15" t="s">
        <v>2</v>
      </c>
      <c r="AA27" s="15" t="s">
        <v>2</v>
      </c>
      <c r="AB27" s="5" t="s">
        <v>37</v>
      </c>
      <c r="AC27" s="15" t="s">
        <v>2</v>
      </c>
      <c r="AD27" s="16" t="s">
        <v>35</v>
      </c>
      <c r="AE27" s="15" t="s">
        <v>2</v>
      </c>
      <c r="AF27" s="15" t="s">
        <v>2</v>
      </c>
    </row>
    <row r="28" spans="1:32" ht="21" customHeight="1" x14ac:dyDescent="0.25">
      <c r="A28" s="13" t="s">
        <v>14</v>
      </c>
      <c r="B28" s="16" t="s">
        <v>35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6" t="s">
        <v>35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6" t="s">
        <v>35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6" t="s">
        <v>35</v>
      </c>
      <c r="X28" s="15" t="s">
        <v>2</v>
      </c>
      <c r="Y28" s="5" t="s">
        <v>37</v>
      </c>
      <c r="Z28" s="15" t="s">
        <v>2</v>
      </c>
      <c r="AA28" s="15" t="s">
        <v>2</v>
      </c>
      <c r="AB28" s="5" t="s">
        <v>37</v>
      </c>
      <c r="AC28" s="15" t="s">
        <v>2</v>
      </c>
      <c r="AD28" s="16" t="s">
        <v>35</v>
      </c>
      <c r="AE28" s="15" t="s">
        <v>2</v>
      </c>
      <c r="AF28" s="15" t="s">
        <v>2</v>
      </c>
    </row>
    <row r="29" spans="1:32" ht="21" customHeight="1" x14ac:dyDescent="0.25">
      <c r="A29" s="13" t="s">
        <v>13</v>
      </c>
      <c r="B29" s="16" t="s">
        <v>35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6" t="s">
        <v>35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6" t="s">
        <v>35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6" t="s">
        <v>35</v>
      </c>
      <c r="X29" s="15" t="s">
        <v>2</v>
      </c>
      <c r="Y29" s="5" t="s">
        <v>37</v>
      </c>
      <c r="Z29" s="15" t="s">
        <v>2</v>
      </c>
      <c r="AA29" s="15" t="s">
        <v>2</v>
      </c>
      <c r="AB29" s="5" t="s">
        <v>37</v>
      </c>
      <c r="AC29" s="15" t="s">
        <v>2</v>
      </c>
      <c r="AD29" s="16" t="s">
        <v>35</v>
      </c>
      <c r="AE29" s="15" t="s">
        <v>2</v>
      </c>
      <c r="AF29" s="15" t="s">
        <v>2</v>
      </c>
    </row>
    <row r="30" spans="1:32" ht="21" customHeight="1" x14ac:dyDescent="0.25">
      <c r="A30" s="13" t="s">
        <v>12</v>
      </c>
      <c r="B30" s="16" t="s">
        <v>35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6" t="s">
        <v>35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6" t="s">
        <v>35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6" t="s">
        <v>35</v>
      </c>
      <c r="X30" s="15" t="s">
        <v>2</v>
      </c>
      <c r="Y30" s="5" t="s">
        <v>37</v>
      </c>
      <c r="Z30" s="15" t="s">
        <v>2</v>
      </c>
      <c r="AA30" s="15" t="s">
        <v>2</v>
      </c>
      <c r="AB30" s="5" t="s">
        <v>37</v>
      </c>
      <c r="AC30" s="15" t="s">
        <v>2</v>
      </c>
      <c r="AD30" s="16" t="s">
        <v>35</v>
      </c>
      <c r="AE30" s="15" t="s">
        <v>2</v>
      </c>
      <c r="AF30" s="15" t="s">
        <v>2</v>
      </c>
    </row>
    <row r="31" spans="1:32" ht="21" customHeight="1" x14ac:dyDescent="0.25">
      <c r="A31" s="13" t="s">
        <v>11</v>
      </c>
      <c r="B31" s="16" t="s">
        <v>35</v>
      </c>
      <c r="C31" s="15" t="s">
        <v>2</v>
      </c>
      <c r="D31" s="15" t="s">
        <v>2</v>
      </c>
      <c r="E31" s="16" t="s">
        <v>35</v>
      </c>
      <c r="F31" s="15" t="s">
        <v>2</v>
      </c>
      <c r="G31" s="15" t="s">
        <v>2</v>
      </c>
      <c r="H31" s="15" t="s">
        <v>2</v>
      </c>
      <c r="I31" s="16" t="s">
        <v>35</v>
      </c>
      <c r="J31" s="15" t="s">
        <v>2</v>
      </c>
      <c r="K31" s="15" t="s">
        <v>2</v>
      </c>
      <c r="L31" s="16" t="s">
        <v>35</v>
      </c>
      <c r="M31" s="15" t="s">
        <v>2</v>
      </c>
      <c r="N31" s="15" t="s">
        <v>2</v>
      </c>
      <c r="O31" s="15" t="s">
        <v>2</v>
      </c>
      <c r="P31" s="16" t="s">
        <v>35</v>
      </c>
      <c r="Q31" s="15" t="s">
        <v>2</v>
      </c>
      <c r="R31" s="15" t="s">
        <v>2</v>
      </c>
      <c r="S31" s="16" t="s">
        <v>35</v>
      </c>
      <c r="T31" s="15" t="s">
        <v>2</v>
      </c>
      <c r="U31" s="15" t="s">
        <v>2</v>
      </c>
      <c r="V31" s="15" t="s">
        <v>2</v>
      </c>
      <c r="W31" s="16" t="s">
        <v>35</v>
      </c>
      <c r="X31" s="15" t="s">
        <v>2</v>
      </c>
      <c r="Y31" s="15" t="s">
        <v>2</v>
      </c>
      <c r="Z31" s="16" t="s">
        <v>35</v>
      </c>
      <c r="AA31" s="15" t="s">
        <v>2</v>
      </c>
      <c r="AB31" s="5" t="s">
        <v>37</v>
      </c>
      <c r="AC31" s="15" t="s">
        <v>2</v>
      </c>
      <c r="AD31" s="16" t="s">
        <v>35</v>
      </c>
      <c r="AE31" s="15" t="s">
        <v>2</v>
      </c>
      <c r="AF31" s="16" t="s">
        <v>35</v>
      </c>
    </row>
    <row r="32" spans="1:32" ht="21" customHeight="1" x14ac:dyDescent="0.25">
      <c r="A32" s="13" t="s">
        <v>10</v>
      </c>
      <c r="B32" s="16" t="s">
        <v>35</v>
      </c>
      <c r="C32" s="15" t="s">
        <v>2</v>
      </c>
      <c r="D32" s="15" t="s">
        <v>2</v>
      </c>
      <c r="E32" s="16" t="s">
        <v>35</v>
      </c>
      <c r="F32" s="15" t="s">
        <v>2</v>
      </c>
      <c r="G32" s="15" t="s">
        <v>2</v>
      </c>
      <c r="H32" s="15" t="s">
        <v>2</v>
      </c>
      <c r="I32" s="16" t="s">
        <v>35</v>
      </c>
      <c r="J32" s="15" t="s">
        <v>2</v>
      </c>
      <c r="K32" s="15" t="s">
        <v>2</v>
      </c>
      <c r="L32" s="16" t="s">
        <v>35</v>
      </c>
      <c r="M32" s="15" t="s">
        <v>2</v>
      </c>
      <c r="N32" s="15" t="s">
        <v>2</v>
      </c>
      <c r="O32" s="15" t="s">
        <v>2</v>
      </c>
      <c r="P32" s="16" t="s">
        <v>35</v>
      </c>
      <c r="Q32" s="15" t="s">
        <v>2</v>
      </c>
      <c r="R32" s="15" t="s">
        <v>2</v>
      </c>
      <c r="S32" s="16" t="s">
        <v>35</v>
      </c>
      <c r="T32" s="15" t="s">
        <v>2</v>
      </c>
      <c r="U32" s="15" t="s">
        <v>2</v>
      </c>
      <c r="V32" s="15" t="s">
        <v>2</v>
      </c>
      <c r="W32" s="16" t="s">
        <v>35</v>
      </c>
      <c r="X32" s="15" t="s">
        <v>2</v>
      </c>
      <c r="Y32" s="15" t="s">
        <v>2</v>
      </c>
      <c r="Z32" s="16" t="s">
        <v>35</v>
      </c>
      <c r="AA32" s="15" t="s">
        <v>2</v>
      </c>
      <c r="AB32" s="5" t="s">
        <v>37</v>
      </c>
      <c r="AC32" s="15" t="s">
        <v>2</v>
      </c>
      <c r="AD32" s="16" t="s">
        <v>35</v>
      </c>
      <c r="AE32" s="15" t="s">
        <v>2</v>
      </c>
      <c r="AF32" s="16" t="s">
        <v>35</v>
      </c>
    </row>
    <row r="33" spans="1:32" ht="21" customHeight="1" x14ac:dyDescent="0.25">
      <c r="A33" s="13" t="s">
        <v>9</v>
      </c>
      <c r="B33" s="16" t="s">
        <v>35</v>
      </c>
      <c r="C33" s="15" t="s">
        <v>2</v>
      </c>
      <c r="D33" s="15" t="s">
        <v>2</v>
      </c>
      <c r="E33" s="16" t="s">
        <v>35</v>
      </c>
      <c r="F33" s="15" t="s">
        <v>2</v>
      </c>
      <c r="G33" s="15" t="s">
        <v>2</v>
      </c>
      <c r="H33" s="15" t="s">
        <v>2</v>
      </c>
      <c r="I33" s="16" t="s">
        <v>35</v>
      </c>
      <c r="J33" s="15" t="s">
        <v>2</v>
      </c>
      <c r="K33" s="15" t="s">
        <v>2</v>
      </c>
      <c r="L33" s="16" t="s">
        <v>35</v>
      </c>
      <c r="M33" s="15" t="s">
        <v>2</v>
      </c>
      <c r="N33" s="15" t="s">
        <v>2</v>
      </c>
      <c r="O33" s="15" t="s">
        <v>2</v>
      </c>
      <c r="P33" s="16" t="s">
        <v>35</v>
      </c>
      <c r="Q33" s="15" t="s">
        <v>2</v>
      </c>
      <c r="R33" s="15" t="s">
        <v>2</v>
      </c>
      <c r="S33" s="16" t="s">
        <v>35</v>
      </c>
      <c r="T33" s="15" t="s">
        <v>2</v>
      </c>
      <c r="U33" s="15" t="s">
        <v>2</v>
      </c>
      <c r="V33" s="15" t="s">
        <v>2</v>
      </c>
      <c r="W33" s="16" t="s">
        <v>35</v>
      </c>
      <c r="X33" s="15" t="s">
        <v>2</v>
      </c>
      <c r="Y33" s="15" t="s">
        <v>2</v>
      </c>
      <c r="Z33" s="16" t="s">
        <v>35</v>
      </c>
      <c r="AA33" s="15" t="s">
        <v>2</v>
      </c>
      <c r="AB33" s="15" t="s">
        <v>2</v>
      </c>
      <c r="AC33" s="15" t="s">
        <v>2</v>
      </c>
      <c r="AD33" s="16" t="s">
        <v>35</v>
      </c>
      <c r="AE33" s="15" t="s">
        <v>2</v>
      </c>
      <c r="AF33" s="16" t="s">
        <v>35</v>
      </c>
    </row>
    <row r="34" spans="1:32" ht="21" customHeight="1" x14ac:dyDescent="0.25">
      <c r="A34" s="13" t="s">
        <v>8</v>
      </c>
      <c r="B34" s="16" t="s">
        <v>35</v>
      </c>
      <c r="C34" s="16" t="s">
        <v>35</v>
      </c>
      <c r="D34" s="16" t="s">
        <v>35</v>
      </c>
      <c r="E34" s="16" t="s">
        <v>35</v>
      </c>
      <c r="F34" s="16" t="s">
        <v>35</v>
      </c>
      <c r="G34" s="16" t="s">
        <v>35</v>
      </c>
      <c r="H34" s="16" t="s">
        <v>35</v>
      </c>
      <c r="I34" s="16" t="s">
        <v>35</v>
      </c>
      <c r="J34" s="16" t="s">
        <v>35</v>
      </c>
      <c r="K34" s="15" t="s">
        <v>2</v>
      </c>
      <c r="L34" s="16" t="s">
        <v>35</v>
      </c>
      <c r="M34" s="16" t="s">
        <v>35</v>
      </c>
      <c r="N34" s="16" t="s">
        <v>35</v>
      </c>
      <c r="O34" s="16" t="s">
        <v>35</v>
      </c>
      <c r="P34" s="16" t="s">
        <v>35</v>
      </c>
      <c r="Q34" s="15" t="s">
        <v>2</v>
      </c>
      <c r="R34" s="16" t="s">
        <v>35</v>
      </c>
      <c r="S34" s="16" t="s">
        <v>35</v>
      </c>
      <c r="T34" s="16" t="s">
        <v>35</v>
      </c>
      <c r="U34" s="16" t="s">
        <v>35</v>
      </c>
      <c r="V34" s="16" t="s">
        <v>35</v>
      </c>
      <c r="W34" s="16" t="s">
        <v>35</v>
      </c>
      <c r="X34" s="15" t="s">
        <v>2</v>
      </c>
      <c r="Y34" s="15" t="s">
        <v>2</v>
      </c>
      <c r="Z34" s="16" t="s">
        <v>35</v>
      </c>
      <c r="AA34" s="16" t="s">
        <v>35</v>
      </c>
      <c r="AB34" s="15" t="s">
        <v>2</v>
      </c>
      <c r="AC34" s="16" t="s">
        <v>35</v>
      </c>
      <c r="AD34" s="16" t="s">
        <v>35</v>
      </c>
      <c r="AE34" s="15" t="s">
        <v>2</v>
      </c>
      <c r="AF34" s="16" t="s">
        <v>35</v>
      </c>
    </row>
    <row r="35" spans="1:32" ht="21" customHeight="1" x14ac:dyDescent="0.25">
      <c r="A35" s="13" t="s">
        <v>7</v>
      </c>
      <c r="B35" s="16" t="s">
        <v>35</v>
      </c>
      <c r="C35" s="16" t="s">
        <v>35</v>
      </c>
      <c r="D35" s="16" t="s">
        <v>35</v>
      </c>
      <c r="E35" s="16" t="s">
        <v>35</v>
      </c>
      <c r="F35" s="16" t="s">
        <v>35</v>
      </c>
      <c r="G35" s="16" t="s">
        <v>35</v>
      </c>
      <c r="H35" s="16" t="s">
        <v>35</v>
      </c>
      <c r="I35" s="16" t="s">
        <v>35</v>
      </c>
      <c r="J35" s="16" t="s">
        <v>35</v>
      </c>
      <c r="K35" s="15" t="s">
        <v>2</v>
      </c>
      <c r="L35" s="16" t="s">
        <v>35</v>
      </c>
      <c r="M35" s="16" t="s">
        <v>35</v>
      </c>
      <c r="N35" s="16" t="s">
        <v>35</v>
      </c>
      <c r="O35" s="16" t="s">
        <v>35</v>
      </c>
      <c r="P35" s="16" t="s">
        <v>35</v>
      </c>
      <c r="Q35" s="15" t="s">
        <v>2</v>
      </c>
      <c r="R35" s="16" t="s">
        <v>35</v>
      </c>
      <c r="S35" s="16" t="s">
        <v>35</v>
      </c>
      <c r="T35" s="16" t="s">
        <v>35</v>
      </c>
      <c r="U35" s="16" t="s">
        <v>35</v>
      </c>
      <c r="V35" s="16" t="s">
        <v>35</v>
      </c>
      <c r="W35" s="16" t="s">
        <v>35</v>
      </c>
      <c r="X35" s="15" t="s">
        <v>2</v>
      </c>
      <c r="Y35" s="15" t="s">
        <v>2</v>
      </c>
      <c r="Z35" s="16" t="s">
        <v>35</v>
      </c>
      <c r="AA35" s="16" t="s">
        <v>35</v>
      </c>
      <c r="AB35" s="15" t="s">
        <v>2</v>
      </c>
      <c r="AC35" s="16" t="s">
        <v>35</v>
      </c>
      <c r="AD35" s="16" t="s">
        <v>35</v>
      </c>
      <c r="AE35" s="15" t="s">
        <v>2</v>
      </c>
      <c r="AF35" s="16" t="s">
        <v>35</v>
      </c>
    </row>
    <row r="36" spans="1:32" ht="21" customHeight="1" x14ac:dyDescent="0.25">
      <c r="A36" s="13" t="s">
        <v>6</v>
      </c>
      <c r="B36" s="16" t="s">
        <v>35</v>
      </c>
      <c r="C36" s="16" t="s">
        <v>35</v>
      </c>
      <c r="D36" s="16" t="s">
        <v>35</v>
      </c>
      <c r="E36" s="16" t="s">
        <v>35</v>
      </c>
      <c r="F36" s="16" t="s">
        <v>35</v>
      </c>
      <c r="G36" s="16" t="s">
        <v>35</v>
      </c>
      <c r="H36" s="16" t="s">
        <v>35</v>
      </c>
      <c r="I36" s="16" t="s">
        <v>35</v>
      </c>
      <c r="J36" s="16" t="s">
        <v>35</v>
      </c>
      <c r="K36" s="15" t="s">
        <v>2</v>
      </c>
      <c r="L36" s="16" t="s">
        <v>35</v>
      </c>
      <c r="M36" s="16" t="s">
        <v>35</v>
      </c>
      <c r="N36" s="16" t="s">
        <v>35</v>
      </c>
      <c r="O36" s="16" t="s">
        <v>35</v>
      </c>
      <c r="P36" s="16" t="s">
        <v>35</v>
      </c>
      <c r="Q36" s="15" t="s">
        <v>2</v>
      </c>
      <c r="R36" s="16" t="s">
        <v>35</v>
      </c>
      <c r="S36" s="16" t="s">
        <v>35</v>
      </c>
      <c r="T36" s="16" t="s">
        <v>35</v>
      </c>
      <c r="U36" s="16" t="s">
        <v>35</v>
      </c>
      <c r="V36" s="16" t="s">
        <v>35</v>
      </c>
      <c r="W36" s="16" t="s">
        <v>35</v>
      </c>
      <c r="X36" s="15" t="s">
        <v>2</v>
      </c>
      <c r="Y36" s="15" t="s">
        <v>2</v>
      </c>
      <c r="Z36" s="16" t="s">
        <v>35</v>
      </c>
      <c r="AA36" s="16" t="s">
        <v>35</v>
      </c>
      <c r="AB36" s="15" t="s">
        <v>2</v>
      </c>
      <c r="AC36" s="16" t="s">
        <v>35</v>
      </c>
      <c r="AD36" s="16" t="s">
        <v>35</v>
      </c>
      <c r="AE36" s="15" t="s">
        <v>2</v>
      </c>
      <c r="AF36" s="16" t="s">
        <v>35</v>
      </c>
    </row>
    <row r="37" spans="1:32" ht="21" customHeight="1" x14ac:dyDescent="0.25">
      <c r="A37" s="13" t="s">
        <v>5</v>
      </c>
      <c r="B37" s="16" t="s">
        <v>35</v>
      </c>
      <c r="C37" s="15" t="s">
        <v>2</v>
      </c>
      <c r="D37" s="16" t="s">
        <v>35</v>
      </c>
      <c r="E37" s="15" t="s">
        <v>2</v>
      </c>
      <c r="F37" s="15" t="s">
        <v>2</v>
      </c>
      <c r="G37" s="15" t="s">
        <v>2</v>
      </c>
      <c r="H37" s="15" t="s">
        <v>2</v>
      </c>
      <c r="I37" s="16" t="s">
        <v>35</v>
      </c>
      <c r="J37" s="15" t="s">
        <v>2</v>
      </c>
      <c r="K37" s="16" t="s">
        <v>35</v>
      </c>
      <c r="L37" s="15" t="s">
        <v>2</v>
      </c>
      <c r="M37" s="15" t="s">
        <v>2</v>
      </c>
      <c r="N37" s="15" t="s">
        <v>2</v>
      </c>
      <c r="O37" s="15" t="s">
        <v>2</v>
      </c>
      <c r="P37" s="16" t="s">
        <v>35</v>
      </c>
      <c r="Q37" s="16" t="s">
        <v>35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6" t="s">
        <v>35</v>
      </c>
      <c r="X37" s="16" t="s">
        <v>35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6" t="s">
        <v>35</v>
      </c>
      <c r="AE37" s="16" t="s">
        <v>35</v>
      </c>
      <c r="AF37" s="15" t="s">
        <v>2</v>
      </c>
    </row>
    <row r="38" spans="1:32" ht="21" customHeight="1" x14ac:dyDescent="0.25">
      <c r="A38" s="13" t="s">
        <v>4</v>
      </c>
      <c r="B38" s="16" t="s">
        <v>35</v>
      </c>
      <c r="C38" s="15" t="s">
        <v>2</v>
      </c>
      <c r="D38" s="16" t="s">
        <v>35</v>
      </c>
      <c r="E38" s="15" t="s">
        <v>2</v>
      </c>
      <c r="F38" s="15" t="s">
        <v>2</v>
      </c>
      <c r="G38" s="15" t="s">
        <v>2</v>
      </c>
      <c r="H38" s="15" t="s">
        <v>2</v>
      </c>
      <c r="I38" s="16" t="s">
        <v>35</v>
      </c>
      <c r="J38" s="15" t="s">
        <v>2</v>
      </c>
      <c r="K38" s="16" t="s">
        <v>35</v>
      </c>
      <c r="L38" s="15" t="s">
        <v>2</v>
      </c>
      <c r="M38" s="15" t="s">
        <v>2</v>
      </c>
      <c r="N38" s="15" t="s">
        <v>2</v>
      </c>
      <c r="O38" s="15" t="s">
        <v>2</v>
      </c>
      <c r="P38" s="16" t="s">
        <v>35</v>
      </c>
      <c r="Q38" s="16" t="s">
        <v>35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6" t="s">
        <v>35</v>
      </c>
      <c r="X38" s="16" t="s">
        <v>35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6" t="s">
        <v>35</v>
      </c>
      <c r="AE38" s="16" t="s">
        <v>35</v>
      </c>
      <c r="AF38" s="15" t="s">
        <v>2</v>
      </c>
    </row>
    <row r="39" spans="1:32" ht="21" customHeight="1" x14ac:dyDescent="0.25">
      <c r="A39" s="14" t="s">
        <v>3</v>
      </c>
      <c r="B39" s="16" t="s">
        <v>35</v>
      </c>
      <c r="C39" s="17" t="s">
        <v>2</v>
      </c>
      <c r="D39" s="16" t="s">
        <v>35</v>
      </c>
      <c r="E39" s="17" t="s">
        <v>2</v>
      </c>
      <c r="F39" s="17" t="s">
        <v>2</v>
      </c>
      <c r="G39" s="17" t="s">
        <v>2</v>
      </c>
      <c r="H39" s="17" t="s">
        <v>2</v>
      </c>
      <c r="I39" s="16" t="s">
        <v>35</v>
      </c>
      <c r="J39" s="17" t="s">
        <v>2</v>
      </c>
      <c r="K39" s="16" t="s">
        <v>35</v>
      </c>
      <c r="L39" s="17" t="s">
        <v>2</v>
      </c>
      <c r="M39" s="17" t="s">
        <v>2</v>
      </c>
      <c r="N39" s="17" t="s">
        <v>2</v>
      </c>
      <c r="O39" s="17" t="s">
        <v>2</v>
      </c>
      <c r="P39" s="16" t="s">
        <v>35</v>
      </c>
      <c r="Q39" s="16" t="s">
        <v>35</v>
      </c>
      <c r="R39" s="17" t="s">
        <v>2</v>
      </c>
      <c r="S39" s="17" t="s">
        <v>2</v>
      </c>
      <c r="T39" s="15" t="s">
        <v>2</v>
      </c>
      <c r="U39" s="17" t="s">
        <v>2</v>
      </c>
      <c r="V39" s="17" t="s">
        <v>2</v>
      </c>
      <c r="W39" s="16" t="s">
        <v>35</v>
      </c>
      <c r="X39" s="16" t="s">
        <v>35</v>
      </c>
      <c r="Y39" s="17" t="s">
        <v>2</v>
      </c>
      <c r="Z39" s="17" t="s">
        <v>2</v>
      </c>
      <c r="AA39" s="17" t="s">
        <v>2</v>
      </c>
      <c r="AB39" s="17" t="s">
        <v>2</v>
      </c>
      <c r="AC39" s="17" t="s">
        <v>2</v>
      </c>
      <c r="AD39" s="16" t="s">
        <v>35</v>
      </c>
      <c r="AE39" s="16" t="s">
        <v>35</v>
      </c>
      <c r="AF39" s="17" t="s">
        <v>2</v>
      </c>
    </row>
    <row r="40" spans="1:32" ht="18.7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 x14ac:dyDescent="0.3">
      <c r="A41" s="33" t="s">
        <v>42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 x14ac:dyDescent="0.3">
      <c r="A42" s="23" t="s">
        <v>51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 x14ac:dyDescent="0.3">
      <c r="A43" s="34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 x14ac:dyDescent="0.3">
      <c r="A45" s="1"/>
    </row>
    <row r="46" spans="1:32" ht="18.75" x14ac:dyDescent="0.3">
      <c r="A46" s="1"/>
    </row>
    <row r="47" spans="1:32" ht="18.75" x14ac:dyDescent="0.3">
      <c r="A47" s="1"/>
    </row>
    <row r="48" spans="1:32" ht="18.75" x14ac:dyDescent="0.3">
      <c r="C48" s="1"/>
      <c r="D48" s="1"/>
      <c r="E48" s="1"/>
      <c r="F48" s="1"/>
      <c r="G48" s="1"/>
      <c r="H48" s="1"/>
    </row>
  </sheetData>
  <mergeCells count="1">
    <mergeCell ref="C3:AM3"/>
  </mergeCells>
  <phoneticPr fontId="0" type="noConversion"/>
  <conditionalFormatting sqref="N8:O16 U8:V16 X17:X18 X8:Y16 AA8:AA30 AE8:AE30 X19:Y22 U31:U33 Q17:Q18 Q19:R33 Q8:R16 N19:O33 N17:N18 U19:V30 U17:U18 X23:X30 N37:O39 R37:R39 Q34:Q36 U37:U39">
    <cfRule type="expression" dxfId="1589" priority="3251">
      <formula>N8="A"</formula>
    </cfRule>
    <cfRule type="expression" dxfId="1588" priority="3252">
      <formula>N8="S"</formula>
    </cfRule>
    <cfRule type="expression" dxfId="1587" priority="3253">
      <formula>N8="M"</formula>
    </cfRule>
    <cfRule type="expression" dxfId="1586" priority="3254">
      <formula>N8="B"</formula>
    </cfRule>
    <cfRule type="expression" dxfId="1585" priority="3255">
      <formula>N8="T/P"</formula>
    </cfRule>
  </conditionalFormatting>
  <conditionalFormatting sqref="N24:O33 U24:V30 AA24:AA30 AE24:AE30 U31:U33 Q24:R33 X24:X30 N37:O39 R37:R39 Q34:Q36 U37:U39">
    <cfRule type="expression" dxfId="1584" priority="3246">
      <formula>N24="A"</formula>
    </cfRule>
    <cfRule type="expression" dxfId="1583" priority="3247">
      <formula>N24="S"</formula>
    </cfRule>
    <cfRule type="expression" dxfId="1582" priority="3248">
      <formula>N24="M"</formula>
    </cfRule>
    <cfRule type="expression" dxfId="1581" priority="3249">
      <formula>N24="B"</formula>
    </cfRule>
    <cfRule type="expression" dxfId="1580" priority="3250">
      <formula>N24="T/P"</formula>
    </cfRule>
  </conditionalFormatting>
  <conditionalFormatting sqref="AF8:AF16 AF19:AF30">
    <cfRule type="expression" dxfId="1579" priority="3241">
      <formula>AF8="A"</formula>
    </cfRule>
    <cfRule type="expression" dxfId="1578" priority="3242">
      <formula>AF8="S"</formula>
    </cfRule>
    <cfRule type="expression" dxfId="1577" priority="3243">
      <formula>AF8="M"</formula>
    </cfRule>
    <cfRule type="expression" dxfId="1576" priority="3244">
      <formula>AF8="B"</formula>
    </cfRule>
    <cfRule type="expression" dxfId="1575" priority="3245">
      <formula>AF8="T/P"</formula>
    </cfRule>
  </conditionalFormatting>
  <conditionalFormatting sqref="AF24:AF30">
    <cfRule type="expression" dxfId="1574" priority="3236">
      <formula>AF24="A"</formula>
    </cfRule>
    <cfRule type="expression" dxfId="1573" priority="3237">
      <formula>AF24="S"</formula>
    </cfRule>
    <cfRule type="expression" dxfId="1572" priority="3238">
      <formula>AF24="M"</formula>
    </cfRule>
    <cfRule type="expression" dxfId="1571" priority="3239">
      <formula>AF24="B"</formula>
    </cfRule>
    <cfRule type="expression" dxfId="1570" priority="3240">
      <formula>AF24="T/P"</formula>
    </cfRule>
  </conditionalFormatting>
  <conditionalFormatting sqref="B14:B16">
    <cfRule type="expression" dxfId="1569" priority="2991">
      <formula>B14="A"</formula>
    </cfRule>
    <cfRule type="expression" dxfId="1568" priority="2992">
      <formula>B14="S"</formula>
    </cfRule>
    <cfRule type="expression" dxfId="1567" priority="2993">
      <formula>B14="M"</formula>
    </cfRule>
    <cfRule type="expression" dxfId="1566" priority="2994">
      <formula>B14="B"</formula>
    </cfRule>
    <cfRule type="expression" dxfId="1565" priority="2995">
      <formula>B14="T/P"</formula>
    </cfRule>
  </conditionalFormatting>
  <conditionalFormatting sqref="B14:B16">
    <cfRule type="expression" dxfId="1564" priority="2986">
      <formula>B14="A"</formula>
    </cfRule>
    <cfRule type="expression" dxfId="1563" priority="2987">
      <formula>B14="S"</formula>
    </cfRule>
    <cfRule type="expression" dxfId="1562" priority="2988">
      <formula>B14="M"</formula>
    </cfRule>
    <cfRule type="expression" dxfId="1561" priority="2989">
      <formula>B14="B"</formula>
    </cfRule>
    <cfRule type="expression" dxfId="1560" priority="2990">
      <formula>B14="T/P"</formula>
    </cfRule>
  </conditionalFormatting>
  <conditionalFormatting sqref="B11:B13">
    <cfRule type="expression" dxfId="1559" priority="2981">
      <formula>B11="A"</formula>
    </cfRule>
    <cfRule type="expression" dxfId="1558" priority="2982">
      <formula>B11="S"</formula>
    </cfRule>
    <cfRule type="expression" dxfId="1557" priority="2983">
      <formula>B11="M"</formula>
    </cfRule>
    <cfRule type="expression" dxfId="1556" priority="2984">
      <formula>B11="B"</formula>
    </cfRule>
    <cfRule type="expression" dxfId="1555" priority="2985">
      <formula>B11="T/P"</formula>
    </cfRule>
  </conditionalFormatting>
  <conditionalFormatting sqref="B11:B13">
    <cfRule type="expression" dxfId="1554" priority="2976">
      <formula>B11="A"</formula>
    </cfRule>
    <cfRule type="expression" dxfId="1553" priority="2977">
      <formula>B11="S"</formula>
    </cfRule>
    <cfRule type="expression" dxfId="1552" priority="2978">
      <formula>B11="M"</formula>
    </cfRule>
    <cfRule type="expression" dxfId="1551" priority="2979">
      <formula>B11="B"</formula>
    </cfRule>
    <cfRule type="expression" dxfId="1550" priority="2980">
      <formula>B11="T/P"</formula>
    </cfRule>
  </conditionalFormatting>
  <conditionalFormatting sqref="B8:B10">
    <cfRule type="expression" dxfId="1549" priority="2971">
      <formula>B8="A"</formula>
    </cfRule>
    <cfRule type="expression" dxfId="1548" priority="2972">
      <formula>B8="S"</formula>
    </cfRule>
    <cfRule type="expression" dxfId="1547" priority="2973">
      <formula>B8="M"</formula>
    </cfRule>
    <cfRule type="expression" dxfId="1546" priority="2974">
      <formula>B8="B"</formula>
    </cfRule>
    <cfRule type="expression" dxfId="1545" priority="2975">
      <formula>B8="T/P"</formula>
    </cfRule>
  </conditionalFormatting>
  <conditionalFormatting sqref="B8:B10">
    <cfRule type="expression" dxfId="1544" priority="2966">
      <formula>B8="A"</formula>
    </cfRule>
    <cfRule type="expression" dxfId="1543" priority="2967">
      <formula>B8="S"</formula>
    </cfRule>
    <cfRule type="expression" dxfId="1542" priority="2968">
      <formula>B8="M"</formula>
    </cfRule>
    <cfRule type="expression" dxfId="1541" priority="2969">
      <formula>B8="B"</formula>
    </cfRule>
    <cfRule type="expression" dxfId="1540" priority="2970">
      <formula>B8="T/P"</formula>
    </cfRule>
  </conditionalFormatting>
  <conditionalFormatting sqref="B23:B25">
    <cfRule type="expression" dxfId="1539" priority="2961">
      <formula>B23="A"</formula>
    </cfRule>
    <cfRule type="expression" dxfId="1538" priority="2962">
      <formula>B23="S"</formula>
    </cfRule>
    <cfRule type="expression" dxfId="1537" priority="2963">
      <formula>B23="M"</formula>
    </cfRule>
    <cfRule type="expression" dxfId="1536" priority="2964">
      <formula>B23="B"</formula>
    </cfRule>
    <cfRule type="expression" dxfId="1535" priority="2965">
      <formula>B23="T/P"</formula>
    </cfRule>
  </conditionalFormatting>
  <conditionalFormatting sqref="B23:B25">
    <cfRule type="expression" dxfId="1534" priority="2956">
      <formula>B23="A"</formula>
    </cfRule>
    <cfRule type="expression" dxfId="1533" priority="2957">
      <formula>B23="S"</formula>
    </cfRule>
    <cfRule type="expression" dxfId="1532" priority="2958">
      <formula>B23="M"</formula>
    </cfRule>
    <cfRule type="expression" dxfId="1531" priority="2959">
      <formula>B23="B"</formula>
    </cfRule>
    <cfRule type="expression" dxfId="1530" priority="2960">
      <formula>B23="T/P"</formula>
    </cfRule>
  </conditionalFormatting>
  <conditionalFormatting sqref="B20:B22">
    <cfRule type="expression" dxfId="1529" priority="2951">
      <formula>B20="A"</formula>
    </cfRule>
    <cfRule type="expression" dxfId="1528" priority="2952">
      <formula>B20="S"</formula>
    </cfRule>
    <cfRule type="expression" dxfId="1527" priority="2953">
      <formula>B20="M"</formula>
    </cfRule>
    <cfRule type="expression" dxfId="1526" priority="2954">
      <formula>B20="B"</formula>
    </cfRule>
    <cfRule type="expression" dxfId="1525" priority="2955">
      <formula>B20="T/P"</formula>
    </cfRule>
  </conditionalFormatting>
  <conditionalFormatting sqref="B20:B22">
    <cfRule type="expression" dxfId="1524" priority="2946">
      <formula>B20="A"</formula>
    </cfRule>
    <cfRule type="expression" dxfId="1523" priority="2947">
      <formula>B20="S"</formula>
    </cfRule>
    <cfRule type="expression" dxfId="1522" priority="2948">
      <formula>B20="M"</formula>
    </cfRule>
    <cfRule type="expression" dxfId="1521" priority="2949">
      <formula>B20="B"</formula>
    </cfRule>
    <cfRule type="expression" dxfId="1520" priority="2950">
      <formula>B20="T/P"</formula>
    </cfRule>
  </conditionalFormatting>
  <conditionalFormatting sqref="B17:B19">
    <cfRule type="expression" dxfId="1519" priority="2941">
      <formula>B17="A"</formula>
    </cfRule>
    <cfRule type="expression" dxfId="1518" priority="2942">
      <formula>B17="S"</formula>
    </cfRule>
    <cfRule type="expression" dxfId="1517" priority="2943">
      <formula>B17="M"</formula>
    </cfRule>
    <cfRule type="expression" dxfId="1516" priority="2944">
      <formula>B17="B"</formula>
    </cfRule>
    <cfRule type="expression" dxfId="1515" priority="2945">
      <formula>B17="T/P"</formula>
    </cfRule>
  </conditionalFormatting>
  <conditionalFormatting sqref="B17:B19">
    <cfRule type="expression" dxfId="1514" priority="2936">
      <formula>B17="A"</formula>
    </cfRule>
    <cfRule type="expression" dxfId="1513" priority="2937">
      <formula>B17="S"</formula>
    </cfRule>
    <cfRule type="expression" dxfId="1512" priority="2938">
      <formula>B17="M"</formula>
    </cfRule>
    <cfRule type="expression" dxfId="1511" priority="2939">
      <formula>B17="B"</formula>
    </cfRule>
    <cfRule type="expression" dxfId="1510" priority="2940">
      <formula>B17="T/P"</formula>
    </cfRule>
  </conditionalFormatting>
  <conditionalFormatting sqref="B32:B34">
    <cfRule type="expression" dxfId="1509" priority="2931">
      <formula>B32="A"</formula>
    </cfRule>
    <cfRule type="expression" dxfId="1508" priority="2932">
      <formula>B32="S"</formula>
    </cfRule>
    <cfRule type="expression" dxfId="1507" priority="2933">
      <formula>B32="M"</formula>
    </cfRule>
    <cfRule type="expression" dxfId="1506" priority="2934">
      <formula>B32="B"</formula>
    </cfRule>
    <cfRule type="expression" dxfId="1505" priority="2935">
      <formula>B32="T/P"</formula>
    </cfRule>
  </conditionalFormatting>
  <conditionalFormatting sqref="B32:B34">
    <cfRule type="expression" dxfId="1504" priority="2926">
      <formula>B32="A"</formula>
    </cfRule>
    <cfRule type="expression" dxfId="1503" priority="2927">
      <formula>B32="S"</formula>
    </cfRule>
    <cfRule type="expression" dxfId="1502" priority="2928">
      <formula>B32="M"</formula>
    </cfRule>
    <cfRule type="expression" dxfId="1501" priority="2929">
      <formula>B32="B"</formula>
    </cfRule>
    <cfRule type="expression" dxfId="1500" priority="2930">
      <formula>B32="T/P"</formula>
    </cfRule>
  </conditionalFormatting>
  <conditionalFormatting sqref="B29:B31">
    <cfRule type="expression" dxfId="1499" priority="2921">
      <formula>B29="A"</formula>
    </cfRule>
    <cfRule type="expression" dxfId="1498" priority="2922">
      <formula>B29="S"</formula>
    </cfRule>
    <cfRule type="expression" dxfId="1497" priority="2923">
      <formula>B29="M"</formula>
    </cfRule>
    <cfRule type="expression" dxfId="1496" priority="2924">
      <formula>B29="B"</formula>
    </cfRule>
    <cfRule type="expression" dxfId="1495" priority="2925">
      <formula>B29="T/P"</formula>
    </cfRule>
  </conditionalFormatting>
  <conditionalFormatting sqref="B29:B31">
    <cfRule type="expression" dxfId="1494" priority="2916">
      <formula>B29="A"</formula>
    </cfRule>
    <cfRule type="expression" dxfId="1493" priority="2917">
      <formula>B29="S"</formula>
    </cfRule>
    <cfRule type="expression" dxfId="1492" priority="2918">
      <formula>B29="M"</formula>
    </cfRule>
    <cfRule type="expression" dxfId="1491" priority="2919">
      <formula>B29="B"</formula>
    </cfRule>
    <cfRule type="expression" dxfId="1490" priority="2920">
      <formula>B29="T/P"</formula>
    </cfRule>
  </conditionalFormatting>
  <conditionalFormatting sqref="B26:B28">
    <cfRule type="expression" dxfId="1489" priority="2911">
      <formula>B26="A"</formula>
    </cfRule>
    <cfRule type="expression" dxfId="1488" priority="2912">
      <formula>B26="S"</formula>
    </cfRule>
    <cfRule type="expression" dxfId="1487" priority="2913">
      <formula>B26="M"</formula>
    </cfRule>
    <cfRule type="expression" dxfId="1486" priority="2914">
      <formula>B26="B"</formula>
    </cfRule>
    <cfRule type="expression" dxfId="1485" priority="2915">
      <formula>B26="T/P"</formula>
    </cfRule>
  </conditionalFormatting>
  <conditionalFormatting sqref="B26:B28">
    <cfRule type="expression" dxfId="1484" priority="2906">
      <formula>B26="A"</formula>
    </cfRule>
    <cfRule type="expression" dxfId="1483" priority="2907">
      <formula>B26="S"</formula>
    </cfRule>
    <cfRule type="expression" dxfId="1482" priority="2908">
      <formula>B26="M"</formula>
    </cfRule>
    <cfRule type="expression" dxfId="1481" priority="2909">
      <formula>B26="B"</formula>
    </cfRule>
    <cfRule type="expression" dxfId="1480" priority="2910">
      <formula>B26="T/P"</formula>
    </cfRule>
  </conditionalFormatting>
  <conditionalFormatting sqref="B37:B39">
    <cfRule type="expression" dxfId="1479" priority="2901">
      <formula>B37="A"</formula>
    </cfRule>
    <cfRule type="expression" dxfId="1478" priority="2902">
      <formula>B37="S"</formula>
    </cfRule>
    <cfRule type="expression" dxfId="1477" priority="2903">
      <formula>B37="M"</formula>
    </cfRule>
    <cfRule type="expression" dxfId="1476" priority="2904">
      <formula>B37="B"</formula>
    </cfRule>
    <cfRule type="expression" dxfId="1475" priority="2905">
      <formula>B37="T/P"</formula>
    </cfRule>
  </conditionalFormatting>
  <conditionalFormatting sqref="B37:B39">
    <cfRule type="expression" dxfId="1474" priority="2896">
      <formula>B37="A"</formula>
    </cfRule>
    <cfRule type="expression" dxfId="1473" priority="2897">
      <formula>B37="S"</formula>
    </cfRule>
    <cfRule type="expression" dxfId="1472" priority="2898">
      <formula>B37="M"</formula>
    </cfRule>
    <cfRule type="expression" dxfId="1471" priority="2899">
      <formula>B37="B"</formula>
    </cfRule>
    <cfRule type="expression" dxfId="1470" priority="2900">
      <formula>B37="T/P"</formula>
    </cfRule>
  </conditionalFormatting>
  <conditionalFormatting sqref="B35:B36">
    <cfRule type="expression" dxfId="1469" priority="2891">
      <formula>B35="A"</formula>
    </cfRule>
    <cfRule type="expression" dxfId="1468" priority="2892">
      <formula>B35="S"</formula>
    </cfRule>
    <cfRule type="expression" dxfId="1467" priority="2893">
      <formula>B35="M"</formula>
    </cfRule>
    <cfRule type="expression" dxfId="1466" priority="2894">
      <formula>B35="B"</formula>
    </cfRule>
    <cfRule type="expression" dxfId="1465" priority="2895">
      <formula>B35="T/P"</formula>
    </cfRule>
  </conditionalFormatting>
  <conditionalFormatting sqref="B35:B36">
    <cfRule type="expression" dxfId="1464" priority="2886">
      <formula>B35="A"</formula>
    </cfRule>
    <cfRule type="expression" dxfId="1463" priority="2887">
      <formula>B35="S"</formula>
    </cfRule>
    <cfRule type="expression" dxfId="1462" priority="2888">
      <formula>B35="M"</formula>
    </cfRule>
    <cfRule type="expression" dxfId="1461" priority="2889">
      <formula>B35="B"</formula>
    </cfRule>
    <cfRule type="expression" dxfId="1460" priority="2890">
      <formula>B35="T/P"</formula>
    </cfRule>
  </conditionalFormatting>
  <conditionalFormatting sqref="I14:I16">
    <cfRule type="expression" dxfId="1459" priority="2221">
      <formula>I14="A"</formula>
    </cfRule>
    <cfRule type="expression" dxfId="1458" priority="2222">
      <formula>I14="S"</formula>
    </cfRule>
    <cfRule type="expression" dxfId="1457" priority="2223">
      <formula>I14="M"</formula>
    </cfRule>
    <cfRule type="expression" dxfId="1456" priority="2224">
      <formula>I14="B"</formula>
    </cfRule>
    <cfRule type="expression" dxfId="1455" priority="2225">
      <formula>I14="T/P"</formula>
    </cfRule>
  </conditionalFormatting>
  <conditionalFormatting sqref="I14:I16">
    <cfRule type="expression" dxfId="1454" priority="2216">
      <formula>I14="A"</formula>
    </cfRule>
    <cfRule type="expression" dxfId="1453" priority="2217">
      <formula>I14="S"</formula>
    </cfRule>
    <cfRule type="expression" dxfId="1452" priority="2218">
      <formula>I14="M"</formula>
    </cfRule>
    <cfRule type="expression" dxfId="1451" priority="2219">
      <formula>I14="B"</formula>
    </cfRule>
    <cfRule type="expression" dxfId="1450" priority="2220">
      <formula>I14="T/P"</formula>
    </cfRule>
  </conditionalFormatting>
  <conditionalFormatting sqref="I11:I13">
    <cfRule type="expression" dxfId="1449" priority="2211">
      <formula>I11="A"</formula>
    </cfRule>
    <cfRule type="expression" dxfId="1448" priority="2212">
      <formula>I11="S"</formula>
    </cfRule>
    <cfRule type="expression" dxfId="1447" priority="2213">
      <formula>I11="M"</formula>
    </cfRule>
    <cfRule type="expression" dxfId="1446" priority="2214">
      <formula>I11="B"</formula>
    </cfRule>
    <cfRule type="expression" dxfId="1445" priority="2215">
      <formula>I11="T/P"</formula>
    </cfRule>
  </conditionalFormatting>
  <conditionalFormatting sqref="I11:I13">
    <cfRule type="expression" dxfId="1444" priority="2206">
      <formula>I11="A"</formula>
    </cfRule>
    <cfRule type="expression" dxfId="1443" priority="2207">
      <formula>I11="S"</formula>
    </cfRule>
    <cfRule type="expression" dxfId="1442" priority="2208">
      <formula>I11="M"</formula>
    </cfRule>
    <cfRule type="expression" dxfId="1441" priority="2209">
      <formula>I11="B"</formula>
    </cfRule>
    <cfRule type="expression" dxfId="1440" priority="2210">
      <formula>I11="T/P"</formula>
    </cfRule>
  </conditionalFormatting>
  <conditionalFormatting sqref="I8:I10">
    <cfRule type="expression" dxfId="1439" priority="2201">
      <formula>I8="A"</formula>
    </cfRule>
    <cfRule type="expression" dxfId="1438" priority="2202">
      <formula>I8="S"</formula>
    </cfRule>
    <cfRule type="expression" dxfId="1437" priority="2203">
      <formula>I8="M"</formula>
    </cfRule>
    <cfRule type="expression" dxfId="1436" priority="2204">
      <formula>I8="B"</formula>
    </cfRule>
    <cfRule type="expression" dxfId="1435" priority="2205">
      <formula>I8="T/P"</formula>
    </cfRule>
  </conditionalFormatting>
  <conditionalFormatting sqref="I8:I10">
    <cfRule type="expression" dxfId="1434" priority="2196">
      <formula>I8="A"</formula>
    </cfRule>
    <cfRule type="expression" dxfId="1433" priority="2197">
      <formula>I8="S"</formula>
    </cfRule>
    <cfRule type="expression" dxfId="1432" priority="2198">
      <formula>I8="M"</formula>
    </cfRule>
    <cfRule type="expression" dxfId="1431" priority="2199">
      <formula>I8="B"</formula>
    </cfRule>
    <cfRule type="expression" dxfId="1430" priority="2200">
      <formula>I8="T/P"</formula>
    </cfRule>
  </conditionalFormatting>
  <conditionalFormatting sqref="I23:I25">
    <cfRule type="expression" dxfId="1429" priority="2191">
      <formula>I23="A"</formula>
    </cfRule>
    <cfRule type="expression" dxfId="1428" priority="2192">
      <formula>I23="S"</formula>
    </cfRule>
    <cfRule type="expression" dxfId="1427" priority="2193">
      <formula>I23="M"</formula>
    </cfRule>
    <cfRule type="expression" dxfId="1426" priority="2194">
      <formula>I23="B"</formula>
    </cfRule>
    <cfRule type="expression" dxfId="1425" priority="2195">
      <formula>I23="T/P"</formula>
    </cfRule>
  </conditionalFormatting>
  <conditionalFormatting sqref="I23:I25">
    <cfRule type="expression" dxfId="1424" priority="2186">
      <formula>I23="A"</formula>
    </cfRule>
    <cfRule type="expression" dxfId="1423" priority="2187">
      <formula>I23="S"</formula>
    </cfRule>
    <cfRule type="expression" dxfId="1422" priority="2188">
      <formula>I23="M"</formula>
    </cfRule>
    <cfRule type="expression" dxfId="1421" priority="2189">
      <formula>I23="B"</formula>
    </cfRule>
    <cfRule type="expression" dxfId="1420" priority="2190">
      <formula>I23="T/P"</formula>
    </cfRule>
  </conditionalFormatting>
  <conditionalFormatting sqref="I20:I22">
    <cfRule type="expression" dxfId="1419" priority="2181">
      <formula>I20="A"</formula>
    </cfRule>
    <cfRule type="expression" dxfId="1418" priority="2182">
      <formula>I20="S"</formula>
    </cfRule>
    <cfRule type="expression" dxfId="1417" priority="2183">
      <formula>I20="M"</formula>
    </cfRule>
    <cfRule type="expression" dxfId="1416" priority="2184">
      <formula>I20="B"</formula>
    </cfRule>
    <cfRule type="expression" dxfId="1415" priority="2185">
      <formula>I20="T/P"</formula>
    </cfRule>
  </conditionalFormatting>
  <conditionalFormatting sqref="I20:I22">
    <cfRule type="expression" dxfId="1414" priority="2176">
      <formula>I20="A"</formula>
    </cfRule>
    <cfRule type="expression" dxfId="1413" priority="2177">
      <formula>I20="S"</formula>
    </cfRule>
    <cfRule type="expression" dxfId="1412" priority="2178">
      <formula>I20="M"</formula>
    </cfRule>
    <cfRule type="expression" dxfId="1411" priority="2179">
      <formula>I20="B"</formula>
    </cfRule>
    <cfRule type="expression" dxfId="1410" priority="2180">
      <formula>I20="T/P"</formula>
    </cfRule>
  </conditionalFormatting>
  <conditionalFormatting sqref="I17:I19">
    <cfRule type="expression" dxfId="1409" priority="2171">
      <formula>I17="A"</formula>
    </cfRule>
    <cfRule type="expression" dxfId="1408" priority="2172">
      <formula>I17="S"</formula>
    </cfRule>
    <cfRule type="expression" dxfId="1407" priority="2173">
      <formula>I17="M"</formula>
    </cfRule>
    <cfRule type="expression" dxfId="1406" priority="2174">
      <formula>I17="B"</formula>
    </cfRule>
    <cfRule type="expression" dxfId="1405" priority="2175">
      <formula>I17="T/P"</formula>
    </cfRule>
  </conditionalFormatting>
  <conditionalFormatting sqref="I17:I19">
    <cfRule type="expression" dxfId="1404" priority="2166">
      <formula>I17="A"</formula>
    </cfRule>
    <cfRule type="expression" dxfId="1403" priority="2167">
      <formula>I17="S"</formula>
    </cfRule>
    <cfRule type="expression" dxfId="1402" priority="2168">
      <formula>I17="M"</formula>
    </cfRule>
    <cfRule type="expression" dxfId="1401" priority="2169">
      <formula>I17="B"</formula>
    </cfRule>
    <cfRule type="expression" dxfId="1400" priority="2170">
      <formula>I17="T/P"</formula>
    </cfRule>
  </conditionalFormatting>
  <conditionalFormatting sqref="I32:I34">
    <cfRule type="expression" dxfId="1399" priority="2161">
      <formula>I32="A"</formula>
    </cfRule>
    <cfRule type="expression" dxfId="1398" priority="2162">
      <formula>I32="S"</formula>
    </cfRule>
    <cfRule type="expression" dxfId="1397" priority="2163">
      <formula>I32="M"</formula>
    </cfRule>
    <cfRule type="expression" dxfId="1396" priority="2164">
      <formula>I32="B"</formula>
    </cfRule>
    <cfRule type="expression" dxfId="1395" priority="2165">
      <formula>I32="T/P"</formula>
    </cfRule>
  </conditionalFormatting>
  <conditionalFormatting sqref="I32:I34">
    <cfRule type="expression" dxfId="1394" priority="2156">
      <formula>I32="A"</formula>
    </cfRule>
    <cfRule type="expression" dxfId="1393" priority="2157">
      <formula>I32="S"</formula>
    </cfRule>
    <cfRule type="expression" dxfId="1392" priority="2158">
      <formula>I32="M"</formula>
    </cfRule>
    <cfRule type="expression" dxfId="1391" priority="2159">
      <formula>I32="B"</formula>
    </cfRule>
    <cfRule type="expression" dxfId="1390" priority="2160">
      <formula>I32="T/P"</formula>
    </cfRule>
  </conditionalFormatting>
  <conditionalFormatting sqref="I29:I31">
    <cfRule type="expression" dxfId="1389" priority="2151">
      <formula>I29="A"</formula>
    </cfRule>
    <cfRule type="expression" dxfId="1388" priority="2152">
      <formula>I29="S"</formula>
    </cfRule>
    <cfRule type="expression" dxfId="1387" priority="2153">
      <formula>I29="M"</formula>
    </cfRule>
    <cfRule type="expression" dxfId="1386" priority="2154">
      <formula>I29="B"</formula>
    </cfRule>
    <cfRule type="expression" dxfId="1385" priority="2155">
      <formula>I29="T/P"</formula>
    </cfRule>
  </conditionalFormatting>
  <conditionalFormatting sqref="I29:I31">
    <cfRule type="expression" dxfId="1384" priority="2146">
      <formula>I29="A"</formula>
    </cfRule>
    <cfRule type="expression" dxfId="1383" priority="2147">
      <formula>I29="S"</formula>
    </cfRule>
    <cfRule type="expression" dxfId="1382" priority="2148">
      <formula>I29="M"</formula>
    </cfRule>
    <cfRule type="expression" dxfId="1381" priority="2149">
      <formula>I29="B"</formula>
    </cfRule>
    <cfRule type="expression" dxfId="1380" priority="2150">
      <formula>I29="T/P"</formula>
    </cfRule>
  </conditionalFormatting>
  <conditionalFormatting sqref="I26:I28">
    <cfRule type="expression" dxfId="1379" priority="2141">
      <formula>I26="A"</formula>
    </cfRule>
    <cfRule type="expression" dxfId="1378" priority="2142">
      <formula>I26="S"</formula>
    </cfRule>
    <cfRule type="expression" dxfId="1377" priority="2143">
      <formula>I26="M"</formula>
    </cfRule>
    <cfRule type="expression" dxfId="1376" priority="2144">
      <formula>I26="B"</formula>
    </cfRule>
    <cfRule type="expression" dxfId="1375" priority="2145">
      <formula>I26="T/P"</formula>
    </cfRule>
  </conditionalFormatting>
  <conditionalFormatting sqref="I26:I28">
    <cfRule type="expression" dxfId="1374" priority="2136">
      <formula>I26="A"</formula>
    </cfRule>
    <cfRule type="expression" dxfId="1373" priority="2137">
      <formula>I26="S"</formula>
    </cfRule>
    <cfRule type="expression" dxfId="1372" priority="2138">
      <formula>I26="M"</formula>
    </cfRule>
    <cfRule type="expression" dxfId="1371" priority="2139">
      <formula>I26="B"</formula>
    </cfRule>
    <cfRule type="expression" dxfId="1370" priority="2140">
      <formula>I26="T/P"</formula>
    </cfRule>
  </conditionalFormatting>
  <conditionalFormatting sqref="I37:I39">
    <cfRule type="expression" dxfId="1369" priority="2131">
      <formula>I37="A"</formula>
    </cfRule>
    <cfRule type="expression" dxfId="1368" priority="2132">
      <formula>I37="S"</formula>
    </cfRule>
    <cfRule type="expression" dxfId="1367" priority="2133">
      <formula>I37="M"</formula>
    </cfRule>
    <cfRule type="expression" dxfId="1366" priority="2134">
      <formula>I37="B"</formula>
    </cfRule>
    <cfRule type="expression" dxfId="1365" priority="2135">
      <formula>I37="T/P"</formula>
    </cfRule>
  </conditionalFormatting>
  <conditionalFormatting sqref="I37:I39">
    <cfRule type="expression" dxfId="1364" priority="2126">
      <formula>I37="A"</formula>
    </cfRule>
    <cfRule type="expression" dxfId="1363" priority="2127">
      <formula>I37="S"</formula>
    </cfRule>
    <cfRule type="expression" dxfId="1362" priority="2128">
      <formula>I37="M"</formula>
    </cfRule>
    <cfRule type="expression" dxfId="1361" priority="2129">
      <formula>I37="B"</formula>
    </cfRule>
    <cfRule type="expression" dxfId="1360" priority="2130">
      <formula>I37="T/P"</formula>
    </cfRule>
  </conditionalFormatting>
  <conditionalFormatting sqref="I35:I36">
    <cfRule type="expression" dxfId="1359" priority="2121">
      <formula>I35="A"</formula>
    </cfRule>
    <cfRule type="expression" dxfId="1358" priority="2122">
      <formula>I35="S"</formula>
    </cfRule>
    <cfRule type="expression" dxfId="1357" priority="2123">
      <formula>I35="M"</formula>
    </cfRule>
    <cfRule type="expression" dxfId="1356" priority="2124">
      <formula>I35="B"</formula>
    </cfRule>
    <cfRule type="expression" dxfId="1355" priority="2125">
      <formula>I35="T/P"</formula>
    </cfRule>
  </conditionalFormatting>
  <conditionalFormatting sqref="I35:I36">
    <cfRule type="expression" dxfId="1354" priority="2116">
      <formula>I35="A"</formula>
    </cfRule>
    <cfRule type="expression" dxfId="1353" priority="2117">
      <formula>I35="S"</formula>
    </cfRule>
    <cfRule type="expression" dxfId="1352" priority="2118">
      <formula>I35="M"</formula>
    </cfRule>
    <cfRule type="expression" dxfId="1351" priority="2119">
      <formula>I35="B"</formula>
    </cfRule>
    <cfRule type="expression" dxfId="1350" priority="2120">
      <formula>I35="T/P"</formula>
    </cfRule>
  </conditionalFormatting>
  <conditionalFormatting sqref="AB8:AB20">
    <cfRule type="expression" dxfId="1349" priority="1361">
      <formula>AB8="A"</formula>
    </cfRule>
    <cfRule type="expression" dxfId="1348" priority="1362">
      <formula>AB8="S"</formula>
    </cfRule>
    <cfRule type="expression" dxfId="1347" priority="1363">
      <formula>AB8="M"</formula>
    </cfRule>
    <cfRule type="expression" dxfId="1346" priority="1364">
      <formula>AB8="B"</formula>
    </cfRule>
    <cfRule type="expression" dxfId="1345" priority="1365">
      <formula>AB8="T/P"</formula>
    </cfRule>
  </conditionalFormatting>
  <conditionalFormatting sqref="AC8:AC16 AC19:AC30">
    <cfRule type="expression" dxfId="1344" priority="1351">
      <formula>AC8="A"</formula>
    </cfRule>
    <cfRule type="expression" dxfId="1343" priority="1352">
      <formula>AC8="S"</formula>
    </cfRule>
    <cfRule type="expression" dxfId="1342" priority="1353">
      <formula>AC8="M"</formula>
    </cfRule>
    <cfRule type="expression" dxfId="1341" priority="1354">
      <formula>AC8="B"</formula>
    </cfRule>
    <cfRule type="expression" dxfId="1340" priority="1355">
      <formula>AC8="T/P"</formula>
    </cfRule>
  </conditionalFormatting>
  <conditionalFormatting sqref="AC24:AC30">
    <cfRule type="expression" dxfId="1339" priority="1346">
      <formula>AC24="A"</formula>
    </cfRule>
    <cfRule type="expression" dxfId="1338" priority="1347">
      <formula>AC24="S"</formula>
    </cfRule>
    <cfRule type="expression" dxfId="1337" priority="1348">
      <formula>AC24="M"</formula>
    </cfRule>
    <cfRule type="expression" dxfId="1336" priority="1349">
      <formula>AC24="B"</formula>
    </cfRule>
    <cfRule type="expression" dxfId="1335" priority="1350">
      <formula>AC24="T/P"</formula>
    </cfRule>
  </conditionalFormatting>
  <conditionalFormatting sqref="C8:C33 C37:C39">
    <cfRule type="expression" dxfId="1334" priority="1311">
      <formula>C8="A"</formula>
    </cfRule>
    <cfRule type="expression" dxfId="1333" priority="1312">
      <formula>C8="S"</formula>
    </cfRule>
    <cfRule type="expression" dxfId="1332" priority="1313">
      <formula>C8="M"</formula>
    </cfRule>
    <cfRule type="expression" dxfId="1331" priority="1314">
      <formula>C8="B"</formula>
    </cfRule>
    <cfRule type="expression" dxfId="1330" priority="1315">
      <formula>C8="T/P"</formula>
    </cfRule>
  </conditionalFormatting>
  <conditionalFormatting sqref="C24:C33 C37:C39">
    <cfRule type="expression" dxfId="1329" priority="1306">
      <formula>C24="A"</formula>
    </cfRule>
    <cfRule type="expression" dxfId="1328" priority="1307">
      <formula>C24="S"</formula>
    </cfRule>
    <cfRule type="expression" dxfId="1327" priority="1308">
      <formula>C24="M"</formula>
    </cfRule>
    <cfRule type="expression" dxfId="1326" priority="1309">
      <formula>C24="B"</formula>
    </cfRule>
    <cfRule type="expression" dxfId="1325" priority="1310">
      <formula>C24="T/P"</formula>
    </cfRule>
  </conditionalFormatting>
  <conditionalFormatting sqref="D8:D33">
    <cfRule type="expression" dxfId="1324" priority="1301">
      <formula>D8="A"</formula>
    </cfRule>
    <cfRule type="expression" dxfId="1323" priority="1302">
      <formula>D8="S"</formula>
    </cfRule>
    <cfRule type="expression" dxfId="1322" priority="1303">
      <formula>D8="M"</formula>
    </cfRule>
    <cfRule type="expression" dxfId="1321" priority="1304">
      <formula>D8="B"</formula>
    </cfRule>
    <cfRule type="expression" dxfId="1320" priority="1305">
      <formula>D8="T/P"</formula>
    </cfRule>
  </conditionalFormatting>
  <conditionalFormatting sqref="D24:D33">
    <cfRule type="expression" dxfId="1319" priority="1296">
      <formula>D24="A"</formula>
    </cfRule>
    <cfRule type="expression" dxfId="1318" priority="1297">
      <formula>D24="S"</formula>
    </cfRule>
    <cfRule type="expression" dxfId="1317" priority="1298">
      <formula>D24="M"</formula>
    </cfRule>
    <cfRule type="expression" dxfId="1316" priority="1299">
      <formula>D24="B"</formula>
    </cfRule>
    <cfRule type="expression" dxfId="1315" priority="1300">
      <formula>D24="T/P"</formula>
    </cfRule>
  </conditionalFormatting>
  <conditionalFormatting sqref="E8:E30 E37:E39">
    <cfRule type="expression" dxfId="1314" priority="1291">
      <formula>E8="A"</formula>
    </cfRule>
    <cfRule type="expression" dxfId="1313" priority="1292">
      <formula>E8="S"</formula>
    </cfRule>
    <cfRule type="expression" dxfId="1312" priority="1293">
      <formula>E8="M"</formula>
    </cfRule>
    <cfRule type="expression" dxfId="1311" priority="1294">
      <formula>E8="B"</formula>
    </cfRule>
    <cfRule type="expression" dxfId="1310" priority="1295">
      <formula>E8="T/P"</formula>
    </cfRule>
  </conditionalFormatting>
  <conditionalFormatting sqref="E24:E30 E37:E39">
    <cfRule type="expression" dxfId="1309" priority="1286">
      <formula>E24="A"</formula>
    </cfRule>
    <cfRule type="expression" dxfId="1308" priority="1287">
      <formula>E24="S"</formula>
    </cfRule>
    <cfRule type="expression" dxfId="1307" priority="1288">
      <formula>E24="M"</formula>
    </cfRule>
    <cfRule type="expression" dxfId="1306" priority="1289">
      <formula>E24="B"</formula>
    </cfRule>
    <cfRule type="expression" dxfId="1305" priority="1290">
      <formula>E24="T/P"</formula>
    </cfRule>
  </conditionalFormatting>
  <conditionalFormatting sqref="F8:F33 F37:F39">
    <cfRule type="expression" dxfId="1304" priority="1281">
      <formula>F8="A"</formula>
    </cfRule>
    <cfRule type="expression" dxfId="1303" priority="1282">
      <formula>F8="S"</formula>
    </cfRule>
    <cfRule type="expression" dxfId="1302" priority="1283">
      <formula>F8="M"</formula>
    </cfRule>
    <cfRule type="expression" dxfId="1301" priority="1284">
      <formula>F8="B"</formula>
    </cfRule>
    <cfRule type="expression" dxfId="1300" priority="1285">
      <formula>F8="T/P"</formula>
    </cfRule>
  </conditionalFormatting>
  <conditionalFormatting sqref="F24:F33 F37:F39">
    <cfRule type="expression" dxfId="1299" priority="1276">
      <formula>F24="A"</formula>
    </cfRule>
    <cfRule type="expression" dxfId="1298" priority="1277">
      <formula>F24="S"</formula>
    </cfRule>
    <cfRule type="expression" dxfId="1297" priority="1278">
      <formula>F24="M"</formula>
    </cfRule>
    <cfRule type="expression" dxfId="1296" priority="1279">
      <formula>F24="B"</formula>
    </cfRule>
    <cfRule type="expression" dxfId="1295" priority="1280">
      <formula>F24="T/P"</formula>
    </cfRule>
  </conditionalFormatting>
  <conditionalFormatting sqref="G8:G33 G37:G39">
    <cfRule type="expression" dxfId="1294" priority="1271">
      <formula>G8="A"</formula>
    </cfRule>
    <cfRule type="expression" dxfId="1293" priority="1272">
      <formula>G8="S"</formula>
    </cfRule>
    <cfRule type="expression" dxfId="1292" priority="1273">
      <formula>G8="M"</formula>
    </cfRule>
    <cfRule type="expression" dxfId="1291" priority="1274">
      <formula>G8="B"</formula>
    </cfRule>
    <cfRule type="expression" dxfId="1290" priority="1275">
      <formula>G8="T/P"</formula>
    </cfRule>
  </conditionalFormatting>
  <conditionalFormatting sqref="G24:G33 G37:G39">
    <cfRule type="expression" dxfId="1289" priority="1266">
      <formula>G24="A"</formula>
    </cfRule>
    <cfRule type="expression" dxfId="1288" priority="1267">
      <formula>G24="S"</formula>
    </cfRule>
    <cfRule type="expression" dxfId="1287" priority="1268">
      <formula>G24="M"</formula>
    </cfRule>
    <cfRule type="expression" dxfId="1286" priority="1269">
      <formula>G24="B"</formula>
    </cfRule>
    <cfRule type="expression" dxfId="1285" priority="1270">
      <formula>G24="T/P"</formula>
    </cfRule>
  </conditionalFormatting>
  <conditionalFormatting sqref="H8:H16 H19:H33 H37:H39">
    <cfRule type="expression" dxfId="1284" priority="1261">
      <formula>H8="A"</formula>
    </cfRule>
    <cfRule type="expression" dxfId="1283" priority="1262">
      <formula>H8="S"</formula>
    </cfRule>
    <cfRule type="expression" dxfId="1282" priority="1263">
      <formula>H8="M"</formula>
    </cfRule>
    <cfRule type="expression" dxfId="1281" priority="1264">
      <formula>H8="B"</formula>
    </cfRule>
    <cfRule type="expression" dxfId="1280" priority="1265">
      <formula>H8="T/P"</formula>
    </cfRule>
  </conditionalFormatting>
  <conditionalFormatting sqref="H24:H33 H37:H39">
    <cfRule type="expression" dxfId="1279" priority="1256">
      <formula>H24="A"</formula>
    </cfRule>
    <cfRule type="expression" dxfId="1278" priority="1257">
      <formula>H24="S"</formula>
    </cfRule>
    <cfRule type="expression" dxfId="1277" priority="1258">
      <formula>H24="M"</formula>
    </cfRule>
    <cfRule type="expression" dxfId="1276" priority="1259">
      <formula>H24="B"</formula>
    </cfRule>
    <cfRule type="expression" dxfId="1275" priority="1260">
      <formula>H24="T/P"</formula>
    </cfRule>
  </conditionalFormatting>
  <conditionalFormatting sqref="J8:J33 J37:J39">
    <cfRule type="expression" dxfId="1274" priority="1251">
      <formula>J8="A"</formula>
    </cfRule>
    <cfRule type="expression" dxfId="1273" priority="1252">
      <formula>J8="S"</formula>
    </cfRule>
    <cfRule type="expression" dxfId="1272" priority="1253">
      <formula>J8="M"</formula>
    </cfRule>
    <cfRule type="expression" dxfId="1271" priority="1254">
      <formula>J8="B"</formula>
    </cfRule>
    <cfRule type="expression" dxfId="1270" priority="1255">
      <formula>J8="T/P"</formula>
    </cfRule>
  </conditionalFormatting>
  <conditionalFormatting sqref="J24:J33 J37:J39">
    <cfRule type="expression" dxfId="1269" priority="1246">
      <formula>J24="A"</formula>
    </cfRule>
    <cfRule type="expression" dxfId="1268" priority="1247">
      <formula>J24="S"</formula>
    </cfRule>
    <cfRule type="expression" dxfId="1267" priority="1248">
      <formula>J24="M"</formula>
    </cfRule>
    <cfRule type="expression" dxfId="1266" priority="1249">
      <formula>J24="B"</formula>
    </cfRule>
    <cfRule type="expression" dxfId="1265" priority="1250">
      <formula>J24="T/P"</formula>
    </cfRule>
  </conditionalFormatting>
  <conditionalFormatting sqref="K8:K13 K20:K36">
    <cfRule type="expression" dxfId="1264" priority="1241">
      <formula>K8="A"</formula>
    </cfRule>
    <cfRule type="expression" dxfId="1263" priority="1242">
      <formula>K8="S"</formula>
    </cfRule>
    <cfRule type="expression" dxfId="1262" priority="1243">
      <formula>K8="M"</formula>
    </cfRule>
    <cfRule type="expression" dxfId="1261" priority="1244">
      <formula>K8="B"</formula>
    </cfRule>
    <cfRule type="expression" dxfId="1260" priority="1245">
      <formula>K8="T/P"</formula>
    </cfRule>
  </conditionalFormatting>
  <conditionalFormatting sqref="K24:K36">
    <cfRule type="expression" dxfId="1259" priority="1236">
      <formula>K24="A"</formula>
    </cfRule>
    <cfRule type="expression" dxfId="1258" priority="1237">
      <formula>K24="S"</formula>
    </cfRule>
    <cfRule type="expression" dxfId="1257" priority="1238">
      <formula>K24="M"</formula>
    </cfRule>
    <cfRule type="expression" dxfId="1256" priority="1239">
      <formula>K24="B"</formula>
    </cfRule>
    <cfRule type="expression" dxfId="1255" priority="1240">
      <formula>K24="T/P"</formula>
    </cfRule>
  </conditionalFormatting>
  <conditionalFormatting sqref="L8:L30 L37:L39">
    <cfRule type="expression" dxfId="1254" priority="1231">
      <formula>L8="A"</formula>
    </cfRule>
    <cfRule type="expression" dxfId="1253" priority="1232">
      <formula>L8="S"</formula>
    </cfRule>
    <cfRule type="expression" dxfId="1252" priority="1233">
      <formula>L8="M"</formula>
    </cfRule>
    <cfRule type="expression" dxfId="1251" priority="1234">
      <formula>L8="B"</formula>
    </cfRule>
    <cfRule type="expression" dxfId="1250" priority="1235">
      <formula>L8="T/P"</formula>
    </cfRule>
  </conditionalFormatting>
  <conditionalFormatting sqref="L24:L30 L37:L39">
    <cfRule type="expression" dxfId="1249" priority="1226">
      <formula>L24="A"</formula>
    </cfRule>
    <cfRule type="expression" dxfId="1248" priority="1227">
      <formula>L24="S"</formula>
    </cfRule>
    <cfRule type="expression" dxfId="1247" priority="1228">
      <formula>L24="M"</formula>
    </cfRule>
    <cfRule type="expression" dxfId="1246" priority="1229">
      <formula>L24="B"</formula>
    </cfRule>
    <cfRule type="expression" dxfId="1245" priority="1230">
      <formula>L24="T/P"</formula>
    </cfRule>
  </conditionalFormatting>
  <conditionalFormatting sqref="M8:M33 M37:M39">
    <cfRule type="expression" dxfId="1244" priority="1221">
      <formula>M8="A"</formula>
    </cfRule>
    <cfRule type="expression" dxfId="1243" priority="1222">
      <formula>M8="S"</formula>
    </cfRule>
    <cfRule type="expression" dxfId="1242" priority="1223">
      <formula>M8="M"</formula>
    </cfRule>
    <cfRule type="expression" dxfId="1241" priority="1224">
      <formula>M8="B"</formula>
    </cfRule>
    <cfRule type="expression" dxfId="1240" priority="1225">
      <formula>M8="T/P"</formula>
    </cfRule>
  </conditionalFormatting>
  <conditionalFormatting sqref="M24:M33 M37:M39">
    <cfRule type="expression" dxfId="1239" priority="1216">
      <formula>M24="A"</formula>
    </cfRule>
    <cfRule type="expression" dxfId="1238" priority="1217">
      <formula>M24="S"</formula>
    </cfRule>
    <cfRule type="expression" dxfId="1237" priority="1218">
      <formula>M24="M"</formula>
    </cfRule>
    <cfRule type="expression" dxfId="1236" priority="1219">
      <formula>M24="B"</formula>
    </cfRule>
    <cfRule type="expression" dxfId="1235" priority="1220">
      <formula>M24="T/P"</formula>
    </cfRule>
  </conditionalFormatting>
  <conditionalFormatting sqref="S8:S30 S37:S39">
    <cfRule type="expression" dxfId="1234" priority="1211">
      <formula>S8="A"</formula>
    </cfRule>
    <cfRule type="expression" dxfId="1233" priority="1212">
      <formula>S8="S"</formula>
    </cfRule>
    <cfRule type="expression" dxfId="1232" priority="1213">
      <formula>S8="M"</formula>
    </cfRule>
    <cfRule type="expression" dxfId="1231" priority="1214">
      <formula>S8="B"</formula>
    </cfRule>
    <cfRule type="expression" dxfId="1230" priority="1215">
      <formula>S8="T/P"</formula>
    </cfRule>
  </conditionalFormatting>
  <conditionalFormatting sqref="S24:S30 S37:S39">
    <cfRule type="expression" dxfId="1229" priority="1206">
      <formula>S24="A"</formula>
    </cfRule>
    <cfRule type="expression" dxfId="1228" priority="1207">
      <formula>S24="S"</formula>
    </cfRule>
    <cfRule type="expression" dxfId="1227" priority="1208">
      <formula>S24="M"</formula>
    </cfRule>
    <cfRule type="expression" dxfId="1226" priority="1209">
      <formula>S24="B"</formula>
    </cfRule>
    <cfRule type="expression" dxfId="1225" priority="1210">
      <formula>S24="T/P"</formula>
    </cfRule>
  </conditionalFormatting>
  <conditionalFormatting sqref="Z8:Z10 Z20:Z30 Z37:Z39">
    <cfRule type="expression" dxfId="1224" priority="1201">
      <formula>Z8="A"</formula>
    </cfRule>
    <cfRule type="expression" dxfId="1223" priority="1202">
      <formula>Z8="S"</formula>
    </cfRule>
    <cfRule type="expression" dxfId="1222" priority="1203">
      <formula>Z8="M"</formula>
    </cfRule>
    <cfRule type="expression" dxfId="1221" priority="1204">
      <formula>Z8="B"</formula>
    </cfRule>
    <cfRule type="expression" dxfId="1220" priority="1205">
      <formula>Z8="T/P"</formula>
    </cfRule>
  </conditionalFormatting>
  <conditionalFormatting sqref="Z24:Z30 Z37:Z39">
    <cfRule type="expression" dxfId="1219" priority="1196">
      <formula>Z24="A"</formula>
    </cfRule>
    <cfRule type="expression" dxfId="1218" priority="1197">
      <formula>Z24="S"</formula>
    </cfRule>
    <cfRule type="expression" dxfId="1217" priority="1198">
      <formula>Z24="M"</formula>
    </cfRule>
    <cfRule type="expression" dxfId="1216" priority="1199">
      <formula>Z24="B"</formula>
    </cfRule>
    <cfRule type="expression" dxfId="1215" priority="1200">
      <formula>Z24="T/P"</formula>
    </cfRule>
  </conditionalFormatting>
  <conditionalFormatting sqref="V31:V33 V37:V39">
    <cfRule type="expression" dxfId="1214" priority="1191">
      <formula>V31="A"</formula>
    </cfRule>
    <cfRule type="expression" dxfId="1213" priority="1192">
      <formula>V31="S"</formula>
    </cfRule>
    <cfRule type="expression" dxfId="1212" priority="1193">
      <formula>V31="M"</formula>
    </cfRule>
    <cfRule type="expression" dxfId="1211" priority="1194">
      <formula>V31="B"</formula>
    </cfRule>
    <cfRule type="expression" dxfId="1210" priority="1195">
      <formula>V31="T/P"</formula>
    </cfRule>
  </conditionalFormatting>
  <conditionalFormatting sqref="V31:V33 V37:V39">
    <cfRule type="expression" dxfId="1209" priority="1186">
      <formula>V31="A"</formula>
    </cfRule>
    <cfRule type="expression" dxfId="1208" priority="1187">
      <formula>V31="S"</formula>
    </cfRule>
    <cfRule type="expression" dxfId="1207" priority="1188">
      <formula>V31="M"</formula>
    </cfRule>
    <cfRule type="expression" dxfId="1206" priority="1189">
      <formula>V31="B"</formula>
    </cfRule>
    <cfRule type="expression" dxfId="1205" priority="1190">
      <formula>V31="T/P"</formula>
    </cfRule>
  </conditionalFormatting>
  <conditionalFormatting sqref="X31:X36">
    <cfRule type="expression" dxfId="1204" priority="1171">
      <formula>X31="A"</formula>
    </cfRule>
    <cfRule type="expression" dxfId="1203" priority="1172">
      <formula>X31="S"</formula>
    </cfRule>
    <cfRule type="expression" dxfId="1202" priority="1173">
      <formula>X31="M"</formula>
    </cfRule>
    <cfRule type="expression" dxfId="1201" priority="1174">
      <formula>X31="B"</formula>
    </cfRule>
    <cfRule type="expression" dxfId="1200" priority="1175">
      <formula>X31="T/P"</formula>
    </cfRule>
  </conditionalFormatting>
  <conditionalFormatting sqref="X31:X36">
    <cfRule type="expression" dxfId="1199" priority="1166">
      <formula>X31="A"</formula>
    </cfRule>
    <cfRule type="expression" dxfId="1198" priority="1167">
      <formula>X31="S"</formula>
    </cfRule>
    <cfRule type="expression" dxfId="1197" priority="1168">
      <formula>X31="M"</formula>
    </cfRule>
    <cfRule type="expression" dxfId="1196" priority="1169">
      <formula>X31="B"</formula>
    </cfRule>
    <cfRule type="expression" dxfId="1195" priority="1170">
      <formula>X31="T/P"</formula>
    </cfRule>
  </conditionalFormatting>
  <conditionalFormatting sqref="Y31:Y39">
    <cfRule type="expression" dxfId="1194" priority="1161">
      <formula>Y31="A"</formula>
    </cfRule>
    <cfRule type="expression" dxfId="1193" priority="1162">
      <formula>Y31="S"</formula>
    </cfRule>
    <cfRule type="expression" dxfId="1192" priority="1163">
      <formula>Y31="M"</formula>
    </cfRule>
    <cfRule type="expression" dxfId="1191" priority="1164">
      <formula>Y31="B"</formula>
    </cfRule>
    <cfRule type="expression" dxfId="1190" priority="1165">
      <formula>Y31="T/P"</formula>
    </cfRule>
  </conditionalFormatting>
  <conditionalFormatting sqref="Y31:Y39">
    <cfRule type="expression" dxfId="1189" priority="1156">
      <formula>Y31="A"</formula>
    </cfRule>
    <cfRule type="expression" dxfId="1188" priority="1157">
      <formula>Y31="S"</formula>
    </cfRule>
    <cfRule type="expression" dxfId="1187" priority="1158">
      <formula>Y31="M"</formula>
    </cfRule>
    <cfRule type="expression" dxfId="1186" priority="1159">
      <formula>Y31="B"</formula>
    </cfRule>
    <cfRule type="expression" dxfId="1185" priority="1160">
      <formula>Y31="T/P"</formula>
    </cfRule>
  </conditionalFormatting>
  <conditionalFormatting sqref="AA31:AA33 AA37:AA39">
    <cfRule type="expression" dxfId="1184" priority="1151">
      <formula>AA31="A"</formula>
    </cfRule>
    <cfRule type="expression" dxfId="1183" priority="1152">
      <formula>AA31="S"</formula>
    </cfRule>
    <cfRule type="expression" dxfId="1182" priority="1153">
      <formula>AA31="M"</formula>
    </cfRule>
    <cfRule type="expression" dxfId="1181" priority="1154">
      <formula>AA31="B"</formula>
    </cfRule>
    <cfRule type="expression" dxfId="1180" priority="1155">
      <formula>AA31="T/P"</formula>
    </cfRule>
  </conditionalFormatting>
  <conditionalFormatting sqref="AA31:AA33 AA37:AA39">
    <cfRule type="expression" dxfId="1179" priority="1146">
      <formula>AA31="A"</formula>
    </cfRule>
    <cfRule type="expression" dxfId="1178" priority="1147">
      <formula>AA31="S"</formula>
    </cfRule>
    <cfRule type="expression" dxfId="1177" priority="1148">
      <formula>AA31="M"</formula>
    </cfRule>
    <cfRule type="expression" dxfId="1176" priority="1149">
      <formula>AA31="B"</formula>
    </cfRule>
    <cfRule type="expression" dxfId="1175" priority="1150">
      <formula>AA31="T/P"</formula>
    </cfRule>
  </conditionalFormatting>
  <conditionalFormatting sqref="AB33:AB39">
    <cfRule type="expression" dxfId="1174" priority="1141">
      <formula>AB33="A"</formula>
    </cfRule>
    <cfRule type="expression" dxfId="1173" priority="1142">
      <formula>AB33="S"</formula>
    </cfRule>
    <cfRule type="expression" dxfId="1172" priority="1143">
      <formula>AB33="M"</formula>
    </cfRule>
    <cfRule type="expression" dxfId="1171" priority="1144">
      <formula>AB33="B"</formula>
    </cfRule>
    <cfRule type="expression" dxfId="1170" priority="1145">
      <formula>AB33="T/P"</formula>
    </cfRule>
  </conditionalFormatting>
  <conditionalFormatting sqref="AB33:AB39">
    <cfRule type="expression" dxfId="1169" priority="1136">
      <formula>AB33="A"</formula>
    </cfRule>
    <cfRule type="expression" dxfId="1168" priority="1137">
      <formula>AB33="S"</formula>
    </cfRule>
    <cfRule type="expression" dxfId="1167" priority="1138">
      <formula>AB33="M"</formula>
    </cfRule>
    <cfRule type="expression" dxfId="1166" priority="1139">
      <formula>AB33="B"</formula>
    </cfRule>
    <cfRule type="expression" dxfId="1165" priority="1140">
      <formula>AB33="T/P"</formula>
    </cfRule>
  </conditionalFormatting>
  <conditionalFormatting sqref="AC31:AC33 AC37:AC39">
    <cfRule type="expression" dxfId="1164" priority="1131">
      <formula>AC31="A"</formula>
    </cfRule>
    <cfRule type="expression" dxfId="1163" priority="1132">
      <formula>AC31="S"</formula>
    </cfRule>
    <cfRule type="expression" dxfId="1162" priority="1133">
      <formula>AC31="M"</formula>
    </cfRule>
    <cfRule type="expression" dxfId="1161" priority="1134">
      <formula>AC31="B"</formula>
    </cfRule>
    <cfRule type="expression" dxfId="1160" priority="1135">
      <formula>AC31="T/P"</formula>
    </cfRule>
  </conditionalFormatting>
  <conditionalFormatting sqref="AC31:AC33 AC37:AC39">
    <cfRule type="expression" dxfId="1159" priority="1126">
      <formula>AC31="A"</formula>
    </cfRule>
    <cfRule type="expression" dxfId="1158" priority="1127">
      <formula>AC31="S"</formula>
    </cfRule>
    <cfRule type="expression" dxfId="1157" priority="1128">
      <formula>AC31="M"</formula>
    </cfRule>
    <cfRule type="expression" dxfId="1156" priority="1129">
      <formula>AC31="B"</formula>
    </cfRule>
    <cfRule type="expression" dxfId="1155" priority="1130">
      <formula>AC31="T/P"</formula>
    </cfRule>
  </conditionalFormatting>
  <conditionalFormatting sqref="AE31:AE36">
    <cfRule type="expression" dxfId="1154" priority="1111">
      <formula>AE31="A"</formula>
    </cfRule>
    <cfRule type="expression" dxfId="1153" priority="1112">
      <formula>AE31="S"</formula>
    </cfRule>
    <cfRule type="expression" dxfId="1152" priority="1113">
      <formula>AE31="M"</formula>
    </cfRule>
    <cfRule type="expression" dxfId="1151" priority="1114">
      <formula>AE31="B"</formula>
    </cfRule>
    <cfRule type="expression" dxfId="1150" priority="1115">
      <formula>AE31="T/P"</formula>
    </cfRule>
  </conditionalFormatting>
  <conditionalFormatting sqref="AE31:AE36">
    <cfRule type="expression" dxfId="1149" priority="1106">
      <formula>AE31="A"</formula>
    </cfRule>
    <cfRule type="expression" dxfId="1148" priority="1107">
      <formula>AE31="S"</formula>
    </cfRule>
    <cfRule type="expression" dxfId="1147" priority="1108">
      <formula>AE31="M"</formula>
    </cfRule>
    <cfRule type="expression" dxfId="1146" priority="1109">
      <formula>AE31="B"</formula>
    </cfRule>
    <cfRule type="expression" dxfId="1145" priority="1110">
      <formula>AE31="T/P"</formula>
    </cfRule>
  </conditionalFormatting>
  <conditionalFormatting sqref="AF37:AF39">
    <cfRule type="expression" dxfId="1144" priority="1101">
      <formula>AF37="A"</formula>
    </cfRule>
    <cfRule type="expression" dxfId="1143" priority="1102">
      <formula>AF37="S"</formula>
    </cfRule>
    <cfRule type="expression" dxfId="1142" priority="1103">
      <formula>AF37="M"</formula>
    </cfRule>
    <cfRule type="expression" dxfId="1141" priority="1104">
      <formula>AF37="B"</formula>
    </cfRule>
    <cfRule type="expression" dxfId="1140" priority="1105">
      <formula>AF37="T/P"</formula>
    </cfRule>
  </conditionalFormatting>
  <conditionalFormatting sqref="AF37:AF39">
    <cfRule type="expression" dxfId="1139" priority="1096">
      <formula>AF37="A"</formula>
    </cfRule>
    <cfRule type="expression" dxfId="1138" priority="1097">
      <formula>AF37="S"</formula>
    </cfRule>
    <cfRule type="expression" dxfId="1137" priority="1098">
      <formula>AF37="M"</formula>
    </cfRule>
    <cfRule type="expression" dxfId="1136" priority="1099">
      <formula>AF37="B"</formula>
    </cfRule>
    <cfRule type="expression" dxfId="1135" priority="1100">
      <formula>AF37="T/P"</formula>
    </cfRule>
  </conditionalFormatting>
  <conditionalFormatting sqref="P14:P16">
    <cfRule type="expression" dxfId="1134" priority="1091">
      <formula>P14="A"</formula>
    </cfRule>
    <cfRule type="expression" dxfId="1133" priority="1092">
      <formula>P14="S"</formula>
    </cfRule>
    <cfRule type="expression" dxfId="1132" priority="1093">
      <formula>P14="M"</formula>
    </cfRule>
    <cfRule type="expression" dxfId="1131" priority="1094">
      <formula>P14="B"</formula>
    </cfRule>
    <cfRule type="expression" dxfId="1130" priority="1095">
      <formula>P14="T/P"</formula>
    </cfRule>
  </conditionalFormatting>
  <conditionalFormatting sqref="P14:P16">
    <cfRule type="expression" dxfId="1129" priority="1086">
      <formula>P14="A"</formula>
    </cfRule>
    <cfRule type="expression" dxfId="1128" priority="1087">
      <formula>P14="S"</formula>
    </cfRule>
    <cfRule type="expression" dxfId="1127" priority="1088">
      <formula>P14="M"</formula>
    </cfRule>
    <cfRule type="expression" dxfId="1126" priority="1089">
      <formula>P14="B"</formula>
    </cfRule>
    <cfRule type="expression" dxfId="1125" priority="1090">
      <formula>P14="T/P"</formula>
    </cfRule>
  </conditionalFormatting>
  <conditionalFormatting sqref="P11:P13">
    <cfRule type="expression" dxfId="1124" priority="1081">
      <formula>P11="A"</formula>
    </cfRule>
    <cfRule type="expression" dxfId="1123" priority="1082">
      <formula>P11="S"</formula>
    </cfRule>
    <cfRule type="expression" dxfId="1122" priority="1083">
      <formula>P11="M"</formula>
    </cfRule>
    <cfRule type="expression" dxfId="1121" priority="1084">
      <formula>P11="B"</formula>
    </cfRule>
    <cfRule type="expression" dxfId="1120" priority="1085">
      <formula>P11="T/P"</formula>
    </cfRule>
  </conditionalFormatting>
  <conditionalFormatting sqref="P11:P13">
    <cfRule type="expression" dxfId="1119" priority="1076">
      <formula>P11="A"</formula>
    </cfRule>
    <cfRule type="expression" dxfId="1118" priority="1077">
      <formula>P11="S"</formula>
    </cfRule>
    <cfRule type="expression" dxfId="1117" priority="1078">
      <formula>P11="M"</formula>
    </cfRule>
    <cfRule type="expression" dxfId="1116" priority="1079">
      <formula>P11="B"</formula>
    </cfRule>
    <cfRule type="expression" dxfId="1115" priority="1080">
      <formula>P11="T/P"</formula>
    </cfRule>
  </conditionalFormatting>
  <conditionalFormatting sqref="P8:P10">
    <cfRule type="expression" dxfId="1114" priority="1071">
      <formula>P8="A"</formula>
    </cfRule>
    <cfRule type="expression" dxfId="1113" priority="1072">
      <formula>P8="S"</formula>
    </cfRule>
    <cfRule type="expression" dxfId="1112" priority="1073">
      <formula>P8="M"</formula>
    </cfRule>
    <cfRule type="expression" dxfId="1111" priority="1074">
      <formula>P8="B"</formula>
    </cfRule>
    <cfRule type="expression" dxfId="1110" priority="1075">
      <formula>P8="T/P"</formula>
    </cfRule>
  </conditionalFormatting>
  <conditionalFormatting sqref="P8:P10">
    <cfRule type="expression" dxfId="1109" priority="1066">
      <formula>P8="A"</formula>
    </cfRule>
    <cfRule type="expression" dxfId="1108" priority="1067">
      <formula>P8="S"</formula>
    </cfRule>
    <cfRule type="expression" dxfId="1107" priority="1068">
      <formula>P8="M"</formula>
    </cfRule>
    <cfRule type="expression" dxfId="1106" priority="1069">
      <formula>P8="B"</formula>
    </cfRule>
    <cfRule type="expression" dxfId="1105" priority="1070">
      <formula>P8="T/P"</formula>
    </cfRule>
  </conditionalFormatting>
  <conditionalFormatting sqref="P23:P25">
    <cfRule type="expression" dxfId="1104" priority="1061">
      <formula>P23="A"</formula>
    </cfRule>
    <cfRule type="expression" dxfId="1103" priority="1062">
      <formula>P23="S"</formula>
    </cfRule>
    <cfRule type="expression" dxfId="1102" priority="1063">
      <formula>P23="M"</formula>
    </cfRule>
    <cfRule type="expression" dxfId="1101" priority="1064">
      <formula>P23="B"</formula>
    </cfRule>
    <cfRule type="expression" dxfId="1100" priority="1065">
      <formula>P23="T/P"</formula>
    </cfRule>
  </conditionalFormatting>
  <conditionalFormatting sqref="P23:P25">
    <cfRule type="expression" dxfId="1099" priority="1056">
      <formula>P23="A"</formula>
    </cfRule>
    <cfRule type="expression" dxfId="1098" priority="1057">
      <formula>P23="S"</formula>
    </cfRule>
    <cfRule type="expression" dxfId="1097" priority="1058">
      <formula>P23="M"</formula>
    </cfRule>
    <cfRule type="expression" dxfId="1096" priority="1059">
      <formula>P23="B"</formula>
    </cfRule>
    <cfRule type="expression" dxfId="1095" priority="1060">
      <formula>P23="T/P"</formula>
    </cfRule>
  </conditionalFormatting>
  <conditionalFormatting sqref="P20:P22">
    <cfRule type="expression" dxfId="1094" priority="1051">
      <formula>P20="A"</formula>
    </cfRule>
    <cfRule type="expression" dxfId="1093" priority="1052">
      <formula>P20="S"</formula>
    </cfRule>
    <cfRule type="expression" dxfId="1092" priority="1053">
      <formula>P20="M"</formula>
    </cfRule>
    <cfRule type="expression" dxfId="1091" priority="1054">
      <formula>P20="B"</formula>
    </cfRule>
    <cfRule type="expression" dxfId="1090" priority="1055">
      <formula>P20="T/P"</formula>
    </cfRule>
  </conditionalFormatting>
  <conditionalFormatting sqref="P20:P22">
    <cfRule type="expression" dxfId="1089" priority="1046">
      <formula>P20="A"</formula>
    </cfRule>
    <cfRule type="expression" dxfId="1088" priority="1047">
      <formula>P20="S"</formula>
    </cfRule>
    <cfRule type="expression" dxfId="1087" priority="1048">
      <formula>P20="M"</formula>
    </cfRule>
    <cfRule type="expression" dxfId="1086" priority="1049">
      <formula>P20="B"</formula>
    </cfRule>
    <cfRule type="expression" dxfId="1085" priority="1050">
      <formula>P20="T/P"</formula>
    </cfRule>
  </conditionalFormatting>
  <conditionalFormatting sqref="P17:P19">
    <cfRule type="expression" dxfId="1084" priority="1041">
      <formula>P17="A"</formula>
    </cfRule>
    <cfRule type="expression" dxfId="1083" priority="1042">
      <formula>P17="S"</formula>
    </cfRule>
    <cfRule type="expression" dxfId="1082" priority="1043">
      <formula>P17="M"</formula>
    </cfRule>
    <cfRule type="expression" dxfId="1081" priority="1044">
      <formula>P17="B"</formula>
    </cfRule>
    <cfRule type="expression" dxfId="1080" priority="1045">
      <formula>P17="T/P"</formula>
    </cfRule>
  </conditionalFormatting>
  <conditionalFormatting sqref="P17:P19">
    <cfRule type="expression" dxfId="1079" priority="1036">
      <formula>P17="A"</formula>
    </cfRule>
    <cfRule type="expression" dxfId="1078" priority="1037">
      <formula>P17="S"</formula>
    </cfRule>
    <cfRule type="expression" dxfId="1077" priority="1038">
      <formula>P17="M"</formula>
    </cfRule>
    <cfRule type="expression" dxfId="1076" priority="1039">
      <formula>P17="B"</formula>
    </cfRule>
    <cfRule type="expression" dxfId="1075" priority="1040">
      <formula>P17="T/P"</formula>
    </cfRule>
  </conditionalFormatting>
  <conditionalFormatting sqref="P32:P34">
    <cfRule type="expression" dxfId="1074" priority="1031">
      <formula>P32="A"</formula>
    </cfRule>
    <cfRule type="expression" dxfId="1073" priority="1032">
      <formula>P32="S"</formula>
    </cfRule>
    <cfRule type="expression" dxfId="1072" priority="1033">
      <formula>P32="M"</formula>
    </cfRule>
    <cfRule type="expression" dxfId="1071" priority="1034">
      <formula>P32="B"</formula>
    </cfRule>
    <cfRule type="expression" dxfId="1070" priority="1035">
      <formula>P32="T/P"</formula>
    </cfRule>
  </conditionalFormatting>
  <conditionalFormatting sqref="P32:P34">
    <cfRule type="expression" dxfId="1069" priority="1026">
      <formula>P32="A"</formula>
    </cfRule>
    <cfRule type="expression" dxfId="1068" priority="1027">
      <formula>P32="S"</formula>
    </cfRule>
    <cfRule type="expression" dxfId="1067" priority="1028">
      <formula>P32="M"</formula>
    </cfRule>
    <cfRule type="expression" dxfId="1066" priority="1029">
      <formula>P32="B"</formula>
    </cfRule>
    <cfRule type="expression" dxfId="1065" priority="1030">
      <formula>P32="T/P"</formula>
    </cfRule>
  </conditionalFormatting>
  <conditionalFormatting sqref="P29:P31">
    <cfRule type="expression" dxfId="1064" priority="1021">
      <formula>P29="A"</formula>
    </cfRule>
    <cfRule type="expression" dxfId="1063" priority="1022">
      <formula>P29="S"</formula>
    </cfRule>
    <cfRule type="expression" dxfId="1062" priority="1023">
      <formula>P29="M"</formula>
    </cfRule>
    <cfRule type="expression" dxfId="1061" priority="1024">
      <formula>P29="B"</formula>
    </cfRule>
    <cfRule type="expression" dxfId="1060" priority="1025">
      <formula>P29="T/P"</formula>
    </cfRule>
  </conditionalFormatting>
  <conditionalFormatting sqref="P29:P31">
    <cfRule type="expression" dxfId="1059" priority="1016">
      <formula>P29="A"</formula>
    </cfRule>
    <cfRule type="expression" dxfId="1058" priority="1017">
      <formula>P29="S"</formula>
    </cfRule>
    <cfRule type="expression" dxfId="1057" priority="1018">
      <formula>P29="M"</formula>
    </cfRule>
    <cfRule type="expression" dxfId="1056" priority="1019">
      <formula>P29="B"</formula>
    </cfRule>
    <cfRule type="expression" dxfId="1055" priority="1020">
      <formula>P29="T/P"</formula>
    </cfRule>
  </conditionalFormatting>
  <conditionalFormatting sqref="P26:P28">
    <cfRule type="expression" dxfId="1054" priority="1011">
      <formula>P26="A"</formula>
    </cfRule>
    <cfRule type="expression" dxfId="1053" priority="1012">
      <formula>P26="S"</formula>
    </cfRule>
    <cfRule type="expression" dxfId="1052" priority="1013">
      <formula>P26="M"</formula>
    </cfRule>
    <cfRule type="expression" dxfId="1051" priority="1014">
      <formula>P26="B"</formula>
    </cfRule>
    <cfRule type="expression" dxfId="1050" priority="1015">
      <formula>P26="T/P"</formula>
    </cfRule>
  </conditionalFormatting>
  <conditionalFormatting sqref="P26:P28">
    <cfRule type="expression" dxfId="1049" priority="1006">
      <formula>P26="A"</formula>
    </cfRule>
    <cfRule type="expression" dxfId="1048" priority="1007">
      <formula>P26="S"</formula>
    </cfRule>
    <cfRule type="expression" dxfId="1047" priority="1008">
      <formula>P26="M"</formula>
    </cfRule>
    <cfRule type="expression" dxfId="1046" priority="1009">
      <formula>P26="B"</formula>
    </cfRule>
    <cfRule type="expression" dxfId="1045" priority="1010">
      <formula>P26="T/P"</formula>
    </cfRule>
  </conditionalFormatting>
  <conditionalFormatting sqref="P37:P39">
    <cfRule type="expression" dxfId="1044" priority="1001">
      <formula>P37="A"</formula>
    </cfRule>
    <cfRule type="expression" dxfId="1043" priority="1002">
      <formula>P37="S"</formula>
    </cfRule>
    <cfRule type="expression" dxfId="1042" priority="1003">
      <formula>P37="M"</formula>
    </cfRule>
    <cfRule type="expression" dxfId="1041" priority="1004">
      <formula>P37="B"</formula>
    </cfRule>
    <cfRule type="expression" dxfId="1040" priority="1005">
      <formula>P37="T/P"</formula>
    </cfRule>
  </conditionalFormatting>
  <conditionalFormatting sqref="P37:P39">
    <cfRule type="expression" dxfId="1039" priority="996">
      <formula>P37="A"</formula>
    </cfRule>
    <cfRule type="expression" dxfId="1038" priority="997">
      <formula>P37="S"</formula>
    </cfRule>
    <cfRule type="expression" dxfId="1037" priority="998">
      <formula>P37="M"</formula>
    </cfRule>
    <cfRule type="expression" dxfId="1036" priority="999">
      <formula>P37="B"</formula>
    </cfRule>
    <cfRule type="expression" dxfId="1035" priority="1000">
      <formula>P37="T/P"</formula>
    </cfRule>
  </conditionalFormatting>
  <conditionalFormatting sqref="P35:P36">
    <cfRule type="expression" dxfId="1034" priority="991">
      <formula>P35="A"</formula>
    </cfRule>
    <cfRule type="expression" dxfId="1033" priority="992">
      <formula>P35="S"</formula>
    </cfRule>
    <cfRule type="expression" dxfId="1032" priority="993">
      <formula>P35="M"</formula>
    </cfRule>
    <cfRule type="expression" dxfId="1031" priority="994">
      <formula>P35="B"</formula>
    </cfRule>
    <cfRule type="expression" dxfId="1030" priority="995">
      <formula>P35="T/P"</formula>
    </cfRule>
  </conditionalFormatting>
  <conditionalFormatting sqref="P35:P36">
    <cfRule type="expression" dxfId="1029" priority="986">
      <formula>P35="A"</formula>
    </cfRule>
    <cfRule type="expression" dxfId="1028" priority="987">
      <formula>P35="S"</formula>
    </cfRule>
    <cfRule type="expression" dxfId="1027" priority="988">
      <formula>P35="M"</formula>
    </cfRule>
    <cfRule type="expression" dxfId="1026" priority="989">
      <formula>P35="B"</formula>
    </cfRule>
    <cfRule type="expression" dxfId="1025" priority="990">
      <formula>P35="T/P"</formula>
    </cfRule>
  </conditionalFormatting>
  <conditionalFormatting sqref="W14:W16">
    <cfRule type="expression" dxfId="1024" priority="981">
      <formula>W14="A"</formula>
    </cfRule>
    <cfRule type="expression" dxfId="1023" priority="982">
      <formula>W14="S"</formula>
    </cfRule>
    <cfRule type="expression" dxfId="1022" priority="983">
      <formula>W14="M"</formula>
    </cfRule>
    <cfRule type="expression" dxfId="1021" priority="984">
      <formula>W14="B"</formula>
    </cfRule>
    <cfRule type="expression" dxfId="1020" priority="985">
      <formula>W14="T/P"</formula>
    </cfRule>
  </conditionalFormatting>
  <conditionalFormatting sqref="W14:W16">
    <cfRule type="expression" dxfId="1019" priority="976">
      <formula>W14="A"</formula>
    </cfRule>
    <cfRule type="expression" dxfId="1018" priority="977">
      <formula>W14="S"</formula>
    </cfRule>
    <cfRule type="expression" dxfId="1017" priority="978">
      <formula>W14="M"</formula>
    </cfRule>
    <cfRule type="expression" dxfId="1016" priority="979">
      <formula>W14="B"</formula>
    </cfRule>
    <cfRule type="expression" dxfId="1015" priority="980">
      <formula>W14="T/P"</formula>
    </cfRule>
  </conditionalFormatting>
  <conditionalFormatting sqref="W11:W13">
    <cfRule type="expression" dxfId="1014" priority="971">
      <formula>W11="A"</formula>
    </cfRule>
    <cfRule type="expression" dxfId="1013" priority="972">
      <formula>W11="S"</formula>
    </cfRule>
    <cfRule type="expression" dxfId="1012" priority="973">
      <formula>W11="M"</formula>
    </cfRule>
    <cfRule type="expression" dxfId="1011" priority="974">
      <formula>W11="B"</formula>
    </cfRule>
    <cfRule type="expression" dxfId="1010" priority="975">
      <formula>W11="T/P"</formula>
    </cfRule>
  </conditionalFormatting>
  <conditionalFormatting sqref="W11:W13">
    <cfRule type="expression" dxfId="1009" priority="966">
      <formula>W11="A"</formula>
    </cfRule>
    <cfRule type="expression" dxfId="1008" priority="967">
      <formula>W11="S"</formula>
    </cfRule>
    <cfRule type="expression" dxfId="1007" priority="968">
      <formula>W11="M"</formula>
    </cfRule>
    <cfRule type="expression" dxfId="1006" priority="969">
      <formula>W11="B"</formula>
    </cfRule>
    <cfRule type="expression" dxfId="1005" priority="970">
      <formula>W11="T/P"</formula>
    </cfRule>
  </conditionalFormatting>
  <conditionalFormatting sqref="W8:W10">
    <cfRule type="expression" dxfId="1004" priority="961">
      <formula>W8="A"</formula>
    </cfRule>
    <cfRule type="expression" dxfId="1003" priority="962">
      <formula>W8="S"</formula>
    </cfRule>
    <cfRule type="expression" dxfId="1002" priority="963">
      <formula>W8="M"</formula>
    </cfRule>
    <cfRule type="expression" dxfId="1001" priority="964">
      <formula>W8="B"</formula>
    </cfRule>
    <cfRule type="expression" dxfId="1000" priority="965">
      <formula>W8="T/P"</formula>
    </cfRule>
  </conditionalFormatting>
  <conditionalFormatting sqref="W8:W10">
    <cfRule type="expression" dxfId="999" priority="956">
      <formula>W8="A"</formula>
    </cfRule>
    <cfRule type="expression" dxfId="998" priority="957">
      <formula>W8="S"</formula>
    </cfRule>
    <cfRule type="expression" dxfId="997" priority="958">
      <formula>W8="M"</formula>
    </cfRule>
    <cfRule type="expression" dxfId="996" priority="959">
      <formula>W8="B"</formula>
    </cfRule>
    <cfRule type="expression" dxfId="995" priority="960">
      <formula>W8="T/P"</formula>
    </cfRule>
  </conditionalFormatting>
  <conditionalFormatting sqref="W23:W25">
    <cfRule type="expression" dxfId="994" priority="951">
      <formula>W23="A"</formula>
    </cfRule>
    <cfRule type="expression" dxfId="993" priority="952">
      <formula>W23="S"</formula>
    </cfRule>
    <cfRule type="expression" dxfId="992" priority="953">
      <formula>W23="M"</formula>
    </cfRule>
    <cfRule type="expression" dxfId="991" priority="954">
      <formula>W23="B"</formula>
    </cfRule>
    <cfRule type="expression" dxfId="990" priority="955">
      <formula>W23="T/P"</formula>
    </cfRule>
  </conditionalFormatting>
  <conditionalFormatting sqref="W23:W25">
    <cfRule type="expression" dxfId="989" priority="946">
      <formula>W23="A"</formula>
    </cfRule>
    <cfRule type="expression" dxfId="988" priority="947">
      <formula>W23="S"</formula>
    </cfRule>
    <cfRule type="expression" dxfId="987" priority="948">
      <formula>W23="M"</formula>
    </cfRule>
    <cfRule type="expression" dxfId="986" priority="949">
      <formula>W23="B"</formula>
    </cfRule>
    <cfRule type="expression" dxfId="985" priority="950">
      <formula>W23="T/P"</formula>
    </cfRule>
  </conditionalFormatting>
  <conditionalFormatting sqref="W20:W22">
    <cfRule type="expression" dxfId="984" priority="941">
      <formula>W20="A"</formula>
    </cfRule>
    <cfRule type="expression" dxfId="983" priority="942">
      <formula>W20="S"</formula>
    </cfRule>
    <cfRule type="expression" dxfId="982" priority="943">
      <formula>W20="M"</formula>
    </cfRule>
    <cfRule type="expression" dxfId="981" priority="944">
      <formula>W20="B"</formula>
    </cfRule>
    <cfRule type="expression" dxfId="980" priority="945">
      <formula>W20="T/P"</formula>
    </cfRule>
  </conditionalFormatting>
  <conditionalFormatting sqref="W20:W22">
    <cfRule type="expression" dxfId="979" priority="936">
      <formula>W20="A"</formula>
    </cfRule>
    <cfRule type="expression" dxfId="978" priority="937">
      <formula>W20="S"</formula>
    </cfRule>
    <cfRule type="expression" dxfId="977" priority="938">
      <formula>W20="M"</formula>
    </cfRule>
    <cfRule type="expression" dxfId="976" priority="939">
      <formula>W20="B"</formula>
    </cfRule>
    <cfRule type="expression" dxfId="975" priority="940">
      <formula>W20="T/P"</formula>
    </cfRule>
  </conditionalFormatting>
  <conditionalFormatting sqref="W17:W19">
    <cfRule type="expression" dxfId="974" priority="931">
      <formula>W17="A"</formula>
    </cfRule>
    <cfRule type="expression" dxfId="973" priority="932">
      <formula>W17="S"</formula>
    </cfRule>
    <cfRule type="expression" dxfId="972" priority="933">
      <formula>W17="M"</formula>
    </cfRule>
    <cfRule type="expression" dxfId="971" priority="934">
      <formula>W17="B"</formula>
    </cfRule>
    <cfRule type="expression" dxfId="970" priority="935">
      <formula>W17="T/P"</formula>
    </cfRule>
  </conditionalFormatting>
  <conditionalFormatting sqref="W17:W19">
    <cfRule type="expression" dxfId="969" priority="926">
      <formula>W17="A"</formula>
    </cfRule>
    <cfRule type="expression" dxfId="968" priority="927">
      <formula>W17="S"</formula>
    </cfRule>
    <cfRule type="expression" dxfId="967" priority="928">
      <formula>W17="M"</formula>
    </cfRule>
    <cfRule type="expression" dxfId="966" priority="929">
      <formula>W17="B"</formula>
    </cfRule>
    <cfRule type="expression" dxfId="965" priority="930">
      <formula>W17="T/P"</formula>
    </cfRule>
  </conditionalFormatting>
  <conditionalFormatting sqref="W32:W34">
    <cfRule type="expression" dxfId="964" priority="921">
      <formula>W32="A"</formula>
    </cfRule>
    <cfRule type="expression" dxfId="963" priority="922">
      <formula>W32="S"</formula>
    </cfRule>
    <cfRule type="expression" dxfId="962" priority="923">
      <formula>W32="M"</formula>
    </cfRule>
    <cfRule type="expression" dxfId="961" priority="924">
      <formula>W32="B"</formula>
    </cfRule>
    <cfRule type="expression" dxfId="960" priority="925">
      <formula>W32="T/P"</formula>
    </cfRule>
  </conditionalFormatting>
  <conditionalFormatting sqref="W32:W34">
    <cfRule type="expression" dxfId="959" priority="916">
      <formula>W32="A"</formula>
    </cfRule>
    <cfRule type="expression" dxfId="958" priority="917">
      <formula>W32="S"</formula>
    </cfRule>
    <cfRule type="expression" dxfId="957" priority="918">
      <formula>W32="M"</formula>
    </cfRule>
    <cfRule type="expression" dxfId="956" priority="919">
      <formula>W32="B"</formula>
    </cfRule>
    <cfRule type="expression" dxfId="955" priority="920">
      <formula>W32="T/P"</formula>
    </cfRule>
  </conditionalFormatting>
  <conditionalFormatting sqref="W29:W31">
    <cfRule type="expression" dxfId="954" priority="911">
      <formula>W29="A"</formula>
    </cfRule>
    <cfRule type="expression" dxfId="953" priority="912">
      <formula>W29="S"</formula>
    </cfRule>
    <cfRule type="expression" dxfId="952" priority="913">
      <formula>W29="M"</formula>
    </cfRule>
    <cfRule type="expression" dxfId="951" priority="914">
      <formula>W29="B"</formula>
    </cfRule>
    <cfRule type="expression" dxfId="950" priority="915">
      <formula>W29="T/P"</formula>
    </cfRule>
  </conditionalFormatting>
  <conditionalFormatting sqref="W29:W31">
    <cfRule type="expression" dxfId="949" priority="906">
      <formula>W29="A"</formula>
    </cfRule>
    <cfRule type="expression" dxfId="948" priority="907">
      <formula>W29="S"</formula>
    </cfRule>
    <cfRule type="expression" dxfId="947" priority="908">
      <formula>W29="M"</formula>
    </cfRule>
    <cfRule type="expression" dxfId="946" priority="909">
      <formula>W29="B"</formula>
    </cfRule>
    <cfRule type="expression" dxfId="945" priority="910">
      <formula>W29="T/P"</formula>
    </cfRule>
  </conditionalFormatting>
  <conditionalFormatting sqref="W26:W28">
    <cfRule type="expression" dxfId="944" priority="901">
      <formula>W26="A"</formula>
    </cfRule>
    <cfRule type="expression" dxfId="943" priority="902">
      <formula>W26="S"</formula>
    </cfRule>
    <cfRule type="expression" dxfId="942" priority="903">
      <formula>W26="M"</formula>
    </cfRule>
    <cfRule type="expression" dxfId="941" priority="904">
      <formula>W26="B"</formula>
    </cfRule>
    <cfRule type="expression" dxfId="940" priority="905">
      <formula>W26="T/P"</formula>
    </cfRule>
  </conditionalFormatting>
  <conditionalFormatting sqref="W26:W28">
    <cfRule type="expression" dxfId="939" priority="896">
      <formula>W26="A"</formula>
    </cfRule>
    <cfRule type="expression" dxfId="938" priority="897">
      <formula>W26="S"</formula>
    </cfRule>
    <cfRule type="expression" dxfId="937" priority="898">
      <formula>W26="M"</formula>
    </cfRule>
    <cfRule type="expression" dxfId="936" priority="899">
      <formula>W26="B"</formula>
    </cfRule>
    <cfRule type="expression" dxfId="935" priority="900">
      <formula>W26="T/P"</formula>
    </cfRule>
  </conditionalFormatting>
  <conditionalFormatting sqref="W37:W39">
    <cfRule type="expression" dxfId="934" priority="891">
      <formula>W37="A"</formula>
    </cfRule>
    <cfRule type="expression" dxfId="933" priority="892">
      <formula>W37="S"</formula>
    </cfRule>
    <cfRule type="expression" dxfId="932" priority="893">
      <formula>W37="M"</formula>
    </cfRule>
    <cfRule type="expression" dxfId="931" priority="894">
      <formula>W37="B"</formula>
    </cfRule>
    <cfRule type="expression" dxfId="930" priority="895">
      <formula>W37="T/P"</formula>
    </cfRule>
  </conditionalFormatting>
  <conditionalFormatting sqref="W37:W39">
    <cfRule type="expression" dxfId="929" priority="886">
      <formula>W37="A"</formula>
    </cfRule>
    <cfRule type="expression" dxfId="928" priority="887">
      <formula>W37="S"</formula>
    </cfRule>
    <cfRule type="expression" dxfId="927" priority="888">
      <formula>W37="M"</formula>
    </cfRule>
    <cfRule type="expression" dxfId="926" priority="889">
      <formula>W37="B"</formula>
    </cfRule>
    <cfRule type="expression" dxfId="925" priority="890">
      <formula>W37="T/P"</formula>
    </cfRule>
  </conditionalFormatting>
  <conditionalFormatting sqref="W35:W36">
    <cfRule type="expression" dxfId="924" priority="881">
      <formula>W35="A"</formula>
    </cfRule>
    <cfRule type="expression" dxfId="923" priority="882">
      <formula>W35="S"</formula>
    </cfRule>
    <cfRule type="expression" dxfId="922" priority="883">
      <formula>W35="M"</formula>
    </cfRule>
    <cfRule type="expression" dxfId="921" priority="884">
      <formula>W35="B"</formula>
    </cfRule>
    <cfRule type="expression" dxfId="920" priority="885">
      <formula>W35="T/P"</formula>
    </cfRule>
  </conditionalFormatting>
  <conditionalFormatting sqref="W35:W36">
    <cfRule type="expression" dxfId="919" priority="876">
      <formula>W35="A"</formula>
    </cfRule>
    <cfRule type="expression" dxfId="918" priority="877">
      <formula>W35="S"</formula>
    </cfRule>
    <cfRule type="expression" dxfId="917" priority="878">
      <formula>W35="M"</formula>
    </cfRule>
    <cfRule type="expression" dxfId="916" priority="879">
      <formula>W35="B"</formula>
    </cfRule>
    <cfRule type="expression" dxfId="915" priority="880">
      <formula>W35="T/P"</formula>
    </cfRule>
  </conditionalFormatting>
  <conditionalFormatting sqref="AD14:AD16">
    <cfRule type="expression" dxfId="914" priority="871">
      <formula>AD14="A"</formula>
    </cfRule>
    <cfRule type="expression" dxfId="913" priority="872">
      <formula>AD14="S"</formula>
    </cfRule>
    <cfRule type="expression" dxfId="912" priority="873">
      <formula>AD14="M"</formula>
    </cfRule>
    <cfRule type="expression" dxfId="911" priority="874">
      <formula>AD14="B"</formula>
    </cfRule>
    <cfRule type="expression" dxfId="910" priority="875">
      <formula>AD14="T/P"</formula>
    </cfRule>
  </conditionalFormatting>
  <conditionalFormatting sqref="AD14:AD16">
    <cfRule type="expression" dxfId="909" priority="866">
      <formula>AD14="A"</formula>
    </cfRule>
    <cfRule type="expression" dxfId="908" priority="867">
      <formula>AD14="S"</formula>
    </cfRule>
    <cfRule type="expression" dxfId="907" priority="868">
      <formula>AD14="M"</formula>
    </cfRule>
    <cfRule type="expression" dxfId="906" priority="869">
      <formula>AD14="B"</formula>
    </cfRule>
    <cfRule type="expression" dxfId="905" priority="870">
      <formula>AD14="T/P"</formula>
    </cfRule>
  </conditionalFormatting>
  <conditionalFormatting sqref="AD11:AD13">
    <cfRule type="expression" dxfId="904" priority="861">
      <formula>AD11="A"</formula>
    </cfRule>
    <cfRule type="expression" dxfId="903" priority="862">
      <formula>AD11="S"</formula>
    </cfRule>
    <cfRule type="expression" dxfId="902" priority="863">
      <formula>AD11="M"</formula>
    </cfRule>
    <cfRule type="expression" dxfId="901" priority="864">
      <formula>AD11="B"</formula>
    </cfRule>
    <cfRule type="expression" dxfId="900" priority="865">
      <formula>AD11="T/P"</formula>
    </cfRule>
  </conditionalFormatting>
  <conditionalFormatting sqref="AD11:AD13">
    <cfRule type="expression" dxfId="899" priority="856">
      <formula>AD11="A"</formula>
    </cfRule>
    <cfRule type="expression" dxfId="898" priority="857">
      <formula>AD11="S"</formula>
    </cfRule>
    <cfRule type="expression" dxfId="897" priority="858">
      <formula>AD11="M"</formula>
    </cfRule>
    <cfRule type="expression" dxfId="896" priority="859">
      <formula>AD11="B"</formula>
    </cfRule>
    <cfRule type="expression" dxfId="895" priority="860">
      <formula>AD11="T/P"</formula>
    </cfRule>
  </conditionalFormatting>
  <conditionalFormatting sqref="AD8:AD10">
    <cfRule type="expression" dxfId="894" priority="851">
      <formula>AD8="A"</formula>
    </cfRule>
    <cfRule type="expression" dxfId="893" priority="852">
      <formula>AD8="S"</formula>
    </cfRule>
    <cfRule type="expression" dxfId="892" priority="853">
      <formula>AD8="M"</formula>
    </cfRule>
    <cfRule type="expression" dxfId="891" priority="854">
      <formula>AD8="B"</formula>
    </cfRule>
    <cfRule type="expression" dxfId="890" priority="855">
      <formula>AD8="T/P"</formula>
    </cfRule>
  </conditionalFormatting>
  <conditionalFormatting sqref="AD8:AD10">
    <cfRule type="expression" dxfId="889" priority="846">
      <formula>AD8="A"</formula>
    </cfRule>
    <cfRule type="expression" dxfId="888" priority="847">
      <formula>AD8="S"</formula>
    </cfRule>
    <cfRule type="expression" dxfId="887" priority="848">
      <formula>AD8="M"</formula>
    </cfRule>
    <cfRule type="expression" dxfId="886" priority="849">
      <formula>AD8="B"</formula>
    </cfRule>
    <cfRule type="expression" dxfId="885" priority="850">
      <formula>AD8="T/P"</formula>
    </cfRule>
  </conditionalFormatting>
  <conditionalFormatting sqref="AD23:AD25">
    <cfRule type="expression" dxfId="884" priority="841">
      <formula>AD23="A"</formula>
    </cfRule>
    <cfRule type="expression" dxfId="883" priority="842">
      <formula>AD23="S"</formula>
    </cfRule>
    <cfRule type="expression" dxfId="882" priority="843">
      <formula>AD23="M"</formula>
    </cfRule>
    <cfRule type="expression" dxfId="881" priority="844">
      <formula>AD23="B"</formula>
    </cfRule>
    <cfRule type="expression" dxfId="880" priority="845">
      <formula>AD23="T/P"</formula>
    </cfRule>
  </conditionalFormatting>
  <conditionalFormatting sqref="AD23:AD25">
    <cfRule type="expression" dxfId="879" priority="836">
      <formula>AD23="A"</formula>
    </cfRule>
    <cfRule type="expression" dxfId="878" priority="837">
      <formula>AD23="S"</formula>
    </cfRule>
    <cfRule type="expression" dxfId="877" priority="838">
      <formula>AD23="M"</formula>
    </cfRule>
    <cfRule type="expression" dxfId="876" priority="839">
      <formula>AD23="B"</formula>
    </cfRule>
    <cfRule type="expression" dxfId="875" priority="840">
      <formula>AD23="T/P"</formula>
    </cfRule>
  </conditionalFormatting>
  <conditionalFormatting sqref="AD20:AD22">
    <cfRule type="expression" dxfId="874" priority="831">
      <formula>AD20="A"</formula>
    </cfRule>
    <cfRule type="expression" dxfId="873" priority="832">
      <formula>AD20="S"</formula>
    </cfRule>
    <cfRule type="expression" dxfId="872" priority="833">
      <formula>AD20="M"</formula>
    </cfRule>
    <cfRule type="expression" dxfId="871" priority="834">
      <formula>AD20="B"</formula>
    </cfRule>
    <cfRule type="expression" dxfId="870" priority="835">
      <formula>AD20="T/P"</formula>
    </cfRule>
  </conditionalFormatting>
  <conditionalFormatting sqref="AD20:AD22">
    <cfRule type="expression" dxfId="869" priority="826">
      <formula>AD20="A"</formula>
    </cfRule>
    <cfRule type="expression" dxfId="868" priority="827">
      <formula>AD20="S"</formula>
    </cfRule>
    <cfRule type="expression" dxfId="867" priority="828">
      <formula>AD20="M"</formula>
    </cfRule>
    <cfRule type="expression" dxfId="866" priority="829">
      <formula>AD20="B"</formula>
    </cfRule>
    <cfRule type="expression" dxfId="865" priority="830">
      <formula>AD20="T/P"</formula>
    </cfRule>
  </conditionalFormatting>
  <conditionalFormatting sqref="AD17:AD19">
    <cfRule type="expression" dxfId="864" priority="821">
      <formula>AD17="A"</formula>
    </cfRule>
    <cfRule type="expression" dxfId="863" priority="822">
      <formula>AD17="S"</formula>
    </cfRule>
    <cfRule type="expression" dxfId="862" priority="823">
      <formula>AD17="M"</formula>
    </cfRule>
    <cfRule type="expression" dxfId="861" priority="824">
      <formula>AD17="B"</formula>
    </cfRule>
    <cfRule type="expression" dxfId="860" priority="825">
      <formula>AD17="T/P"</formula>
    </cfRule>
  </conditionalFormatting>
  <conditionalFormatting sqref="AD17:AD19">
    <cfRule type="expression" dxfId="859" priority="816">
      <formula>AD17="A"</formula>
    </cfRule>
    <cfRule type="expression" dxfId="858" priority="817">
      <formula>AD17="S"</formula>
    </cfRule>
    <cfRule type="expression" dxfId="857" priority="818">
      <formula>AD17="M"</formula>
    </cfRule>
    <cfRule type="expression" dxfId="856" priority="819">
      <formula>AD17="B"</formula>
    </cfRule>
    <cfRule type="expression" dxfId="855" priority="820">
      <formula>AD17="T/P"</formula>
    </cfRule>
  </conditionalFormatting>
  <conditionalFormatting sqref="AD32:AD34">
    <cfRule type="expression" dxfId="854" priority="811">
      <formula>AD32="A"</formula>
    </cfRule>
    <cfRule type="expression" dxfId="853" priority="812">
      <formula>AD32="S"</formula>
    </cfRule>
    <cfRule type="expression" dxfId="852" priority="813">
      <formula>AD32="M"</formula>
    </cfRule>
    <cfRule type="expression" dxfId="851" priority="814">
      <formula>AD32="B"</formula>
    </cfRule>
    <cfRule type="expression" dxfId="850" priority="815">
      <formula>AD32="T/P"</formula>
    </cfRule>
  </conditionalFormatting>
  <conditionalFormatting sqref="AD32:AD34">
    <cfRule type="expression" dxfId="849" priority="806">
      <formula>AD32="A"</formula>
    </cfRule>
    <cfRule type="expression" dxfId="848" priority="807">
      <formula>AD32="S"</formula>
    </cfRule>
    <cfRule type="expression" dxfId="847" priority="808">
      <formula>AD32="M"</formula>
    </cfRule>
    <cfRule type="expression" dxfId="846" priority="809">
      <formula>AD32="B"</formula>
    </cfRule>
    <cfRule type="expression" dxfId="845" priority="810">
      <formula>AD32="T/P"</formula>
    </cfRule>
  </conditionalFormatting>
  <conditionalFormatting sqref="AD29:AD31">
    <cfRule type="expression" dxfId="844" priority="801">
      <formula>AD29="A"</formula>
    </cfRule>
    <cfRule type="expression" dxfId="843" priority="802">
      <formula>AD29="S"</formula>
    </cfRule>
    <cfRule type="expression" dxfId="842" priority="803">
      <formula>AD29="M"</formula>
    </cfRule>
    <cfRule type="expression" dxfId="841" priority="804">
      <formula>AD29="B"</formula>
    </cfRule>
    <cfRule type="expression" dxfId="840" priority="805">
      <formula>AD29="T/P"</formula>
    </cfRule>
  </conditionalFormatting>
  <conditionalFormatting sqref="AD29:AD31">
    <cfRule type="expression" dxfId="839" priority="796">
      <formula>AD29="A"</formula>
    </cfRule>
    <cfRule type="expression" dxfId="838" priority="797">
      <formula>AD29="S"</formula>
    </cfRule>
    <cfRule type="expression" dxfId="837" priority="798">
      <formula>AD29="M"</formula>
    </cfRule>
    <cfRule type="expression" dxfId="836" priority="799">
      <formula>AD29="B"</formula>
    </cfRule>
    <cfRule type="expression" dxfId="835" priority="800">
      <formula>AD29="T/P"</formula>
    </cfRule>
  </conditionalFormatting>
  <conditionalFormatting sqref="AD26:AD28">
    <cfRule type="expression" dxfId="834" priority="791">
      <formula>AD26="A"</formula>
    </cfRule>
    <cfRule type="expression" dxfId="833" priority="792">
      <formula>AD26="S"</formula>
    </cfRule>
    <cfRule type="expression" dxfId="832" priority="793">
      <formula>AD26="M"</formula>
    </cfRule>
    <cfRule type="expression" dxfId="831" priority="794">
      <formula>AD26="B"</formula>
    </cfRule>
    <cfRule type="expression" dxfId="830" priority="795">
      <formula>AD26="T/P"</formula>
    </cfRule>
  </conditionalFormatting>
  <conditionalFormatting sqref="AD26:AD28">
    <cfRule type="expression" dxfId="829" priority="786">
      <formula>AD26="A"</formula>
    </cfRule>
    <cfRule type="expression" dxfId="828" priority="787">
      <formula>AD26="S"</formula>
    </cfRule>
    <cfRule type="expression" dxfId="827" priority="788">
      <formula>AD26="M"</formula>
    </cfRule>
    <cfRule type="expression" dxfId="826" priority="789">
      <formula>AD26="B"</formula>
    </cfRule>
    <cfRule type="expression" dxfId="825" priority="790">
      <formula>AD26="T/P"</formula>
    </cfRule>
  </conditionalFormatting>
  <conditionalFormatting sqref="AD37:AD39">
    <cfRule type="expression" dxfId="824" priority="781">
      <formula>AD37="A"</formula>
    </cfRule>
    <cfRule type="expression" dxfId="823" priority="782">
      <formula>AD37="S"</formula>
    </cfRule>
    <cfRule type="expression" dxfId="822" priority="783">
      <formula>AD37="M"</formula>
    </cfRule>
    <cfRule type="expression" dxfId="821" priority="784">
      <formula>AD37="B"</formula>
    </cfRule>
    <cfRule type="expression" dxfId="820" priority="785">
      <formula>AD37="T/P"</formula>
    </cfRule>
  </conditionalFormatting>
  <conditionalFormatting sqref="AD37:AD39">
    <cfRule type="expression" dxfId="819" priority="776">
      <formula>AD37="A"</formula>
    </cfRule>
    <cfRule type="expression" dxfId="818" priority="777">
      <formula>AD37="S"</formula>
    </cfRule>
    <cfRule type="expression" dxfId="817" priority="778">
      <formula>AD37="M"</formula>
    </cfRule>
    <cfRule type="expression" dxfId="816" priority="779">
      <formula>AD37="B"</formula>
    </cfRule>
    <cfRule type="expression" dxfId="815" priority="780">
      <formula>AD37="T/P"</formula>
    </cfRule>
  </conditionalFormatting>
  <conditionalFormatting sqref="AD35:AD36">
    <cfRule type="expression" dxfId="814" priority="771">
      <formula>AD35="A"</formula>
    </cfRule>
    <cfRule type="expression" dxfId="813" priority="772">
      <formula>AD35="S"</formula>
    </cfRule>
    <cfRule type="expression" dxfId="812" priority="773">
      <formula>AD35="M"</formula>
    </cfRule>
    <cfRule type="expression" dxfId="811" priority="774">
      <formula>AD35="B"</formula>
    </cfRule>
    <cfRule type="expression" dxfId="810" priority="775">
      <formula>AD35="T/P"</formula>
    </cfRule>
  </conditionalFormatting>
  <conditionalFormatting sqref="AD35:AD36">
    <cfRule type="expression" dxfId="809" priority="766">
      <formula>AD35="A"</formula>
    </cfRule>
    <cfRule type="expression" dxfId="808" priority="767">
      <formula>AD35="S"</formula>
    </cfRule>
    <cfRule type="expression" dxfId="807" priority="768">
      <formula>AD35="M"</formula>
    </cfRule>
    <cfRule type="expression" dxfId="806" priority="769">
      <formula>AD35="B"</formula>
    </cfRule>
    <cfRule type="expression" dxfId="805" priority="770">
      <formula>AD35="T/P"</formula>
    </cfRule>
  </conditionalFormatting>
  <conditionalFormatting sqref="R17:R18">
    <cfRule type="expression" dxfId="804" priority="761">
      <formula>R17="A"</formula>
    </cfRule>
    <cfRule type="expression" dxfId="803" priority="762">
      <formula>R17="S"</formula>
    </cfRule>
    <cfRule type="expression" dxfId="802" priority="763">
      <formula>R17="M"</formula>
    </cfRule>
    <cfRule type="expression" dxfId="801" priority="764">
      <formula>R17="B"</formula>
    </cfRule>
    <cfRule type="expression" dxfId="800" priority="765">
      <formula>R17="T/P"</formula>
    </cfRule>
  </conditionalFormatting>
  <conditionalFormatting sqref="Y17:Y18">
    <cfRule type="expression" dxfId="799" priority="756">
      <formula>Y17="A"</formula>
    </cfRule>
    <cfRule type="expression" dxfId="798" priority="757">
      <formula>Y17="S"</formula>
    </cfRule>
    <cfRule type="expression" dxfId="797" priority="758">
      <formula>Y17="M"</formula>
    </cfRule>
    <cfRule type="expression" dxfId="796" priority="759">
      <formula>Y17="B"</formula>
    </cfRule>
    <cfRule type="expression" dxfId="795" priority="760">
      <formula>Y17="T/P"</formula>
    </cfRule>
  </conditionalFormatting>
  <conditionalFormatting sqref="AF17:AF18">
    <cfRule type="expression" dxfId="794" priority="751">
      <formula>AF17="A"</formula>
    </cfRule>
    <cfRule type="expression" dxfId="793" priority="752">
      <formula>AF17="S"</formula>
    </cfRule>
    <cfRule type="expression" dxfId="792" priority="753">
      <formula>AF17="M"</formula>
    </cfRule>
    <cfRule type="expression" dxfId="791" priority="754">
      <formula>AF17="B"</formula>
    </cfRule>
    <cfRule type="expression" dxfId="790" priority="755">
      <formula>AF17="T/P"</formula>
    </cfRule>
  </conditionalFormatting>
  <conditionalFormatting sqref="K14:K15">
    <cfRule type="expression" dxfId="789" priority="746">
      <formula>K14="A"</formula>
    </cfRule>
    <cfRule type="expression" dxfId="788" priority="747">
      <formula>K14="S"</formula>
    </cfRule>
    <cfRule type="expression" dxfId="787" priority="748">
      <formula>K14="M"</formula>
    </cfRule>
    <cfRule type="expression" dxfId="786" priority="749">
      <formula>K14="B"</formula>
    </cfRule>
    <cfRule type="expression" dxfId="785" priority="750">
      <formula>K14="T/P"</formula>
    </cfRule>
  </conditionalFormatting>
  <conditionalFormatting sqref="K14:K15">
    <cfRule type="expression" dxfId="784" priority="741">
      <formula>K14="A"</formula>
    </cfRule>
    <cfRule type="expression" dxfId="783" priority="742">
      <formula>K14="S"</formula>
    </cfRule>
    <cfRule type="expression" dxfId="782" priority="743">
      <formula>K14="M"</formula>
    </cfRule>
    <cfRule type="expression" dxfId="781" priority="744">
      <formula>K14="B"</formula>
    </cfRule>
    <cfRule type="expression" dxfId="780" priority="745">
      <formula>K14="T/P"</formula>
    </cfRule>
  </conditionalFormatting>
  <conditionalFormatting sqref="K16:K17">
    <cfRule type="expression" dxfId="779" priority="736">
      <formula>K16="A"</formula>
    </cfRule>
    <cfRule type="expression" dxfId="778" priority="737">
      <formula>K16="S"</formula>
    </cfRule>
    <cfRule type="expression" dxfId="777" priority="738">
      <formula>K16="M"</formula>
    </cfRule>
    <cfRule type="expression" dxfId="776" priority="739">
      <formula>K16="B"</formula>
    </cfRule>
    <cfRule type="expression" dxfId="775" priority="740">
      <formula>K16="T/P"</formula>
    </cfRule>
  </conditionalFormatting>
  <conditionalFormatting sqref="K16:K17">
    <cfRule type="expression" dxfId="774" priority="731">
      <formula>K16="A"</formula>
    </cfRule>
    <cfRule type="expression" dxfId="773" priority="732">
      <formula>K16="S"</formula>
    </cfRule>
    <cfRule type="expression" dxfId="772" priority="733">
      <formula>K16="M"</formula>
    </cfRule>
    <cfRule type="expression" dxfId="771" priority="734">
      <formula>K16="B"</formula>
    </cfRule>
    <cfRule type="expression" dxfId="770" priority="735">
      <formula>K16="T/P"</formula>
    </cfRule>
  </conditionalFormatting>
  <conditionalFormatting sqref="K18:K19">
    <cfRule type="expression" dxfId="769" priority="726">
      <formula>K18="A"</formula>
    </cfRule>
    <cfRule type="expression" dxfId="768" priority="727">
      <formula>K18="S"</formula>
    </cfRule>
    <cfRule type="expression" dxfId="767" priority="728">
      <formula>K18="M"</formula>
    </cfRule>
    <cfRule type="expression" dxfId="766" priority="729">
      <formula>K18="B"</formula>
    </cfRule>
    <cfRule type="expression" dxfId="765" priority="730">
      <formula>K18="T/P"</formula>
    </cfRule>
  </conditionalFormatting>
  <conditionalFormatting sqref="K18:K19">
    <cfRule type="expression" dxfId="764" priority="721">
      <formula>K18="A"</formula>
    </cfRule>
    <cfRule type="expression" dxfId="763" priority="722">
      <formula>K18="S"</formula>
    </cfRule>
    <cfRule type="expression" dxfId="762" priority="723">
      <formula>K18="M"</formula>
    </cfRule>
    <cfRule type="expression" dxfId="761" priority="724">
      <formula>K18="B"</formula>
    </cfRule>
    <cfRule type="expression" dxfId="760" priority="725">
      <formula>K18="T/P"</formula>
    </cfRule>
  </conditionalFormatting>
  <conditionalFormatting sqref="Z11:Z12">
    <cfRule type="expression" dxfId="759" priority="716">
      <formula>Z11="A"</formula>
    </cfRule>
    <cfRule type="expression" dxfId="758" priority="717">
      <formula>Z11="S"</formula>
    </cfRule>
    <cfRule type="expression" dxfId="757" priority="718">
      <formula>Z11="M"</formula>
    </cfRule>
    <cfRule type="expression" dxfId="756" priority="719">
      <formula>Z11="B"</formula>
    </cfRule>
    <cfRule type="expression" dxfId="755" priority="720">
      <formula>Z11="T/P"</formula>
    </cfRule>
  </conditionalFormatting>
  <conditionalFormatting sqref="Z11:Z12">
    <cfRule type="expression" dxfId="754" priority="711">
      <formula>Z11="A"</formula>
    </cfRule>
    <cfRule type="expression" dxfId="753" priority="712">
      <formula>Z11="S"</formula>
    </cfRule>
    <cfRule type="expression" dxfId="752" priority="713">
      <formula>Z11="M"</formula>
    </cfRule>
    <cfRule type="expression" dxfId="751" priority="714">
      <formula>Z11="B"</formula>
    </cfRule>
    <cfRule type="expression" dxfId="750" priority="715">
      <formula>Z11="T/P"</formula>
    </cfRule>
  </conditionalFormatting>
  <conditionalFormatting sqref="Z13:Z14">
    <cfRule type="expression" dxfId="749" priority="706">
      <formula>Z13="A"</formula>
    </cfRule>
    <cfRule type="expression" dxfId="748" priority="707">
      <formula>Z13="S"</formula>
    </cfRule>
    <cfRule type="expression" dxfId="747" priority="708">
      <formula>Z13="M"</formula>
    </cfRule>
    <cfRule type="expression" dxfId="746" priority="709">
      <formula>Z13="B"</formula>
    </cfRule>
    <cfRule type="expression" dxfId="745" priority="710">
      <formula>Z13="T/P"</formula>
    </cfRule>
  </conditionalFormatting>
  <conditionalFormatting sqref="Z13:Z14">
    <cfRule type="expression" dxfId="744" priority="701">
      <formula>Z13="A"</formula>
    </cfRule>
    <cfRule type="expression" dxfId="743" priority="702">
      <formula>Z13="S"</formula>
    </cfRule>
    <cfRule type="expression" dxfId="742" priority="703">
      <formula>Z13="M"</formula>
    </cfRule>
    <cfRule type="expression" dxfId="741" priority="704">
      <formula>Z13="B"</formula>
    </cfRule>
    <cfRule type="expression" dxfId="740" priority="705">
      <formula>Z13="T/P"</formula>
    </cfRule>
  </conditionalFormatting>
  <conditionalFormatting sqref="Z15:Z16">
    <cfRule type="expression" dxfId="739" priority="696">
      <formula>Z15="A"</formula>
    </cfRule>
    <cfRule type="expression" dxfId="738" priority="697">
      <formula>Z15="S"</formula>
    </cfRule>
    <cfRule type="expression" dxfId="737" priority="698">
      <formula>Z15="M"</formula>
    </cfRule>
    <cfRule type="expression" dxfId="736" priority="699">
      <formula>Z15="B"</formula>
    </cfRule>
    <cfRule type="expression" dxfId="735" priority="700">
      <formula>Z15="T/P"</formula>
    </cfRule>
  </conditionalFormatting>
  <conditionalFormatting sqref="Z15:Z16">
    <cfRule type="expression" dxfId="734" priority="691">
      <formula>Z15="A"</formula>
    </cfRule>
    <cfRule type="expression" dxfId="733" priority="692">
      <formula>Z15="S"</formula>
    </cfRule>
    <cfRule type="expression" dxfId="732" priority="693">
      <formula>Z15="M"</formula>
    </cfRule>
    <cfRule type="expression" dxfId="731" priority="694">
      <formula>Z15="B"</formula>
    </cfRule>
    <cfRule type="expression" dxfId="730" priority="695">
      <formula>Z15="T/P"</formula>
    </cfRule>
  </conditionalFormatting>
  <conditionalFormatting sqref="Z17:Z18">
    <cfRule type="expression" dxfId="729" priority="686">
      <formula>Z17="A"</formula>
    </cfRule>
    <cfRule type="expression" dxfId="728" priority="687">
      <formula>Z17="S"</formula>
    </cfRule>
    <cfRule type="expression" dxfId="727" priority="688">
      <formula>Z17="M"</formula>
    </cfRule>
    <cfRule type="expression" dxfId="726" priority="689">
      <formula>Z17="B"</formula>
    </cfRule>
    <cfRule type="expression" dxfId="725" priority="690">
      <formula>Z17="T/P"</formula>
    </cfRule>
  </conditionalFormatting>
  <conditionalFormatting sqref="Z17:Z18">
    <cfRule type="expression" dxfId="724" priority="681">
      <formula>Z17="A"</formula>
    </cfRule>
    <cfRule type="expression" dxfId="723" priority="682">
      <formula>Z17="S"</formula>
    </cfRule>
    <cfRule type="expression" dxfId="722" priority="683">
      <formula>Z17="M"</formula>
    </cfRule>
    <cfRule type="expression" dxfId="721" priority="684">
      <formula>Z17="B"</formula>
    </cfRule>
    <cfRule type="expression" dxfId="720" priority="685">
      <formula>Z17="T/P"</formula>
    </cfRule>
  </conditionalFormatting>
  <conditionalFormatting sqref="Z19">
    <cfRule type="expression" dxfId="719" priority="676">
      <formula>Z19="A"</formula>
    </cfRule>
    <cfRule type="expression" dxfId="718" priority="677">
      <formula>Z19="S"</formula>
    </cfRule>
    <cfRule type="expression" dxfId="717" priority="678">
      <formula>Z19="M"</formula>
    </cfRule>
    <cfRule type="expression" dxfId="716" priority="679">
      <formula>Z19="B"</formula>
    </cfRule>
    <cfRule type="expression" dxfId="715" priority="680">
      <formula>Z19="T/P"</formula>
    </cfRule>
  </conditionalFormatting>
  <conditionalFormatting sqref="Z19">
    <cfRule type="expression" dxfId="714" priority="671">
      <formula>Z19="A"</formula>
    </cfRule>
    <cfRule type="expression" dxfId="713" priority="672">
      <formula>Z19="S"</formula>
    </cfRule>
    <cfRule type="expression" dxfId="712" priority="673">
      <formula>Z19="M"</formula>
    </cfRule>
    <cfRule type="expression" dxfId="711" priority="674">
      <formula>Z19="B"</formula>
    </cfRule>
    <cfRule type="expression" dxfId="710" priority="675">
      <formula>Z19="T/P"</formula>
    </cfRule>
  </conditionalFormatting>
  <conditionalFormatting sqref="T31:T32">
    <cfRule type="expression" dxfId="709" priority="666">
      <formula>T31="A"</formula>
    </cfRule>
    <cfRule type="expression" dxfId="708" priority="667">
      <formula>T31="S"</formula>
    </cfRule>
    <cfRule type="expression" dxfId="707" priority="668">
      <formula>T31="M"</formula>
    </cfRule>
    <cfRule type="expression" dxfId="706" priority="669">
      <formula>T31="B"</formula>
    </cfRule>
    <cfRule type="expression" dxfId="705" priority="670">
      <formula>T31="T/P"</formula>
    </cfRule>
  </conditionalFormatting>
  <conditionalFormatting sqref="T31:T32">
    <cfRule type="expression" dxfId="704" priority="661">
      <formula>T31="A"</formula>
    </cfRule>
    <cfRule type="expression" dxfId="703" priority="662">
      <formula>T31="S"</formula>
    </cfRule>
    <cfRule type="expression" dxfId="702" priority="663">
      <formula>T31="M"</formula>
    </cfRule>
    <cfRule type="expression" dxfId="701" priority="664">
      <formula>T31="B"</formula>
    </cfRule>
    <cfRule type="expression" dxfId="700" priority="665">
      <formula>T31="T/P"</formula>
    </cfRule>
  </conditionalFormatting>
  <conditionalFormatting sqref="T33">
    <cfRule type="expression" dxfId="699" priority="656">
      <formula>T33="A"</formula>
    </cfRule>
    <cfRule type="expression" dxfId="698" priority="657">
      <formula>T33="S"</formula>
    </cfRule>
    <cfRule type="expression" dxfId="697" priority="658">
      <formula>T33="M"</formula>
    </cfRule>
    <cfRule type="expression" dxfId="696" priority="659">
      <formula>T33="B"</formula>
    </cfRule>
    <cfRule type="expression" dxfId="695" priority="660">
      <formula>T33="T/P"</formula>
    </cfRule>
  </conditionalFormatting>
  <conditionalFormatting sqref="T33">
    <cfRule type="expression" dxfId="694" priority="651">
      <formula>T33="A"</formula>
    </cfRule>
    <cfRule type="expression" dxfId="693" priority="652">
      <formula>T33="S"</formula>
    </cfRule>
    <cfRule type="expression" dxfId="692" priority="653">
      <formula>T33="M"</formula>
    </cfRule>
    <cfRule type="expression" dxfId="691" priority="654">
      <formula>T33="B"</formula>
    </cfRule>
    <cfRule type="expression" dxfId="690" priority="655">
      <formula>T33="T/P"</formula>
    </cfRule>
  </conditionalFormatting>
  <conditionalFormatting sqref="T37:T38">
    <cfRule type="expression" dxfId="689" priority="636">
      <formula>T37="A"</formula>
    </cfRule>
    <cfRule type="expression" dxfId="688" priority="637">
      <formula>T37="S"</formula>
    </cfRule>
    <cfRule type="expression" dxfId="687" priority="638">
      <formula>T37="M"</formula>
    </cfRule>
    <cfRule type="expression" dxfId="686" priority="639">
      <formula>T37="B"</formula>
    </cfRule>
    <cfRule type="expression" dxfId="685" priority="640">
      <formula>T37="T/P"</formula>
    </cfRule>
  </conditionalFormatting>
  <conditionalFormatting sqref="T37:T38">
    <cfRule type="expression" dxfId="684" priority="631">
      <formula>T37="A"</formula>
    </cfRule>
    <cfRule type="expression" dxfId="683" priority="632">
      <formula>T37="S"</formula>
    </cfRule>
    <cfRule type="expression" dxfId="682" priority="633">
      <formula>T37="M"</formula>
    </cfRule>
    <cfRule type="expression" dxfId="681" priority="634">
      <formula>T37="B"</formula>
    </cfRule>
    <cfRule type="expression" dxfId="680" priority="635">
      <formula>T37="T/P"</formula>
    </cfRule>
  </conditionalFormatting>
  <conditionalFormatting sqref="T39">
    <cfRule type="expression" dxfId="679" priority="626">
      <formula>T39="A"</formula>
    </cfRule>
    <cfRule type="expression" dxfId="678" priority="627">
      <formula>T39="S"</formula>
    </cfRule>
    <cfRule type="expression" dxfId="677" priority="628">
      <formula>T39="M"</formula>
    </cfRule>
    <cfRule type="expression" dxfId="676" priority="629">
      <formula>T39="B"</formula>
    </cfRule>
    <cfRule type="expression" dxfId="675" priority="630">
      <formula>T39="T/P"</formula>
    </cfRule>
  </conditionalFormatting>
  <conditionalFormatting sqref="T39">
    <cfRule type="expression" dxfId="674" priority="621">
      <formula>T39="A"</formula>
    </cfRule>
    <cfRule type="expression" dxfId="673" priority="622">
      <formula>T39="S"</formula>
    </cfRule>
    <cfRule type="expression" dxfId="672" priority="623">
      <formula>T39="M"</formula>
    </cfRule>
    <cfRule type="expression" dxfId="671" priority="624">
      <formula>T39="B"</formula>
    </cfRule>
    <cfRule type="expression" dxfId="670" priority="625">
      <formula>T39="T/P"</formula>
    </cfRule>
  </conditionalFormatting>
  <conditionalFormatting sqref="T8:T9">
    <cfRule type="expression" dxfId="669" priority="616">
      <formula>T8="A"</formula>
    </cfRule>
    <cfRule type="expression" dxfId="668" priority="617">
      <formula>T8="S"</formula>
    </cfRule>
    <cfRule type="expression" dxfId="667" priority="618">
      <formula>T8="M"</formula>
    </cfRule>
    <cfRule type="expression" dxfId="666" priority="619">
      <formula>T8="B"</formula>
    </cfRule>
    <cfRule type="expression" dxfId="665" priority="620">
      <formula>T8="T/P"</formula>
    </cfRule>
  </conditionalFormatting>
  <conditionalFormatting sqref="T10">
    <cfRule type="expression" dxfId="664" priority="611">
      <formula>T10="A"</formula>
    </cfRule>
    <cfRule type="expression" dxfId="663" priority="612">
      <formula>T10="S"</formula>
    </cfRule>
    <cfRule type="expression" dxfId="662" priority="613">
      <formula>T10="M"</formula>
    </cfRule>
    <cfRule type="expression" dxfId="661" priority="614">
      <formula>T10="B"</formula>
    </cfRule>
    <cfRule type="expression" dxfId="660" priority="615">
      <formula>T10="T/P"</formula>
    </cfRule>
  </conditionalFormatting>
  <conditionalFormatting sqref="C34">
    <cfRule type="expression" dxfId="659" priority="606">
      <formula>C34="A"</formula>
    </cfRule>
    <cfRule type="expression" dxfId="658" priority="607">
      <formula>C34="S"</formula>
    </cfRule>
    <cfRule type="expression" dxfId="657" priority="608">
      <formula>C34="M"</formula>
    </cfRule>
    <cfRule type="expression" dxfId="656" priority="609">
      <formula>C34="B"</formula>
    </cfRule>
    <cfRule type="expression" dxfId="655" priority="610">
      <formula>C34="T/P"</formula>
    </cfRule>
  </conditionalFormatting>
  <conditionalFormatting sqref="C34">
    <cfRule type="expression" dxfId="654" priority="601">
      <formula>C34="A"</formula>
    </cfRule>
    <cfRule type="expression" dxfId="653" priority="602">
      <formula>C34="S"</formula>
    </cfRule>
    <cfRule type="expression" dxfId="652" priority="603">
      <formula>C34="M"</formula>
    </cfRule>
    <cfRule type="expression" dxfId="651" priority="604">
      <formula>C34="B"</formula>
    </cfRule>
    <cfRule type="expression" dxfId="650" priority="605">
      <formula>C34="T/P"</formula>
    </cfRule>
  </conditionalFormatting>
  <conditionalFormatting sqref="C35:C36">
    <cfRule type="expression" dxfId="649" priority="596">
      <formula>C35="A"</formula>
    </cfRule>
    <cfRule type="expression" dxfId="648" priority="597">
      <formula>C35="S"</formula>
    </cfRule>
    <cfRule type="expression" dxfId="647" priority="598">
      <formula>C35="M"</formula>
    </cfRule>
    <cfRule type="expression" dxfId="646" priority="599">
      <formula>C35="B"</formula>
    </cfRule>
    <cfRule type="expression" dxfId="645" priority="600">
      <formula>C35="T/P"</formula>
    </cfRule>
  </conditionalFormatting>
  <conditionalFormatting sqref="C35:C36">
    <cfRule type="expression" dxfId="644" priority="591">
      <formula>C35="A"</formula>
    </cfRule>
    <cfRule type="expression" dxfId="643" priority="592">
      <formula>C35="S"</formula>
    </cfRule>
    <cfRule type="expression" dxfId="642" priority="593">
      <formula>C35="M"</formula>
    </cfRule>
    <cfRule type="expression" dxfId="641" priority="594">
      <formula>C35="B"</formula>
    </cfRule>
    <cfRule type="expression" dxfId="640" priority="595">
      <formula>C35="T/P"</formula>
    </cfRule>
  </conditionalFormatting>
  <conditionalFormatting sqref="D34">
    <cfRule type="expression" dxfId="639" priority="586">
      <formula>D34="A"</formula>
    </cfRule>
    <cfRule type="expression" dxfId="638" priority="587">
      <formula>D34="S"</formula>
    </cfRule>
    <cfRule type="expression" dxfId="637" priority="588">
      <formula>D34="M"</formula>
    </cfRule>
    <cfRule type="expression" dxfId="636" priority="589">
      <formula>D34="B"</formula>
    </cfRule>
    <cfRule type="expression" dxfId="635" priority="590">
      <formula>D34="T/P"</formula>
    </cfRule>
  </conditionalFormatting>
  <conditionalFormatting sqref="D34">
    <cfRule type="expression" dxfId="634" priority="581">
      <formula>D34="A"</formula>
    </cfRule>
    <cfRule type="expression" dxfId="633" priority="582">
      <formula>D34="S"</formula>
    </cfRule>
    <cfRule type="expression" dxfId="632" priority="583">
      <formula>D34="M"</formula>
    </cfRule>
    <cfRule type="expression" dxfId="631" priority="584">
      <formula>D34="B"</formula>
    </cfRule>
    <cfRule type="expression" dxfId="630" priority="585">
      <formula>D34="T/P"</formula>
    </cfRule>
  </conditionalFormatting>
  <conditionalFormatting sqref="D35:D36">
    <cfRule type="expression" dxfId="629" priority="576">
      <formula>D35="A"</formula>
    </cfRule>
    <cfRule type="expression" dxfId="628" priority="577">
      <formula>D35="S"</formula>
    </cfRule>
    <cfRule type="expression" dxfId="627" priority="578">
      <formula>D35="M"</formula>
    </cfRule>
    <cfRule type="expression" dxfId="626" priority="579">
      <formula>D35="B"</formula>
    </cfRule>
    <cfRule type="expression" dxfId="625" priority="580">
      <formula>D35="T/P"</formula>
    </cfRule>
  </conditionalFormatting>
  <conditionalFormatting sqref="D35:D36">
    <cfRule type="expression" dxfId="624" priority="571">
      <formula>D35="A"</formula>
    </cfRule>
    <cfRule type="expression" dxfId="623" priority="572">
      <formula>D35="S"</formula>
    </cfRule>
    <cfRule type="expression" dxfId="622" priority="573">
      <formula>D35="M"</formula>
    </cfRule>
    <cfRule type="expression" dxfId="621" priority="574">
      <formula>D35="B"</formula>
    </cfRule>
    <cfRule type="expression" dxfId="620" priority="575">
      <formula>D35="T/P"</formula>
    </cfRule>
  </conditionalFormatting>
  <conditionalFormatting sqref="D37">
    <cfRule type="expression" dxfId="619" priority="566">
      <formula>D37="A"</formula>
    </cfRule>
    <cfRule type="expression" dxfId="618" priority="567">
      <formula>D37="S"</formula>
    </cfRule>
    <cfRule type="expression" dxfId="617" priority="568">
      <formula>D37="M"</formula>
    </cfRule>
    <cfRule type="expression" dxfId="616" priority="569">
      <formula>D37="B"</formula>
    </cfRule>
    <cfRule type="expression" dxfId="615" priority="570">
      <formula>D37="T/P"</formula>
    </cfRule>
  </conditionalFormatting>
  <conditionalFormatting sqref="D37">
    <cfRule type="expression" dxfId="614" priority="561">
      <formula>D37="A"</formula>
    </cfRule>
    <cfRule type="expression" dxfId="613" priority="562">
      <formula>D37="S"</formula>
    </cfRule>
    <cfRule type="expression" dxfId="612" priority="563">
      <formula>D37="M"</formula>
    </cfRule>
    <cfRule type="expression" dxfId="611" priority="564">
      <formula>D37="B"</formula>
    </cfRule>
    <cfRule type="expression" dxfId="610" priority="565">
      <formula>D37="T/P"</formula>
    </cfRule>
  </conditionalFormatting>
  <conditionalFormatting sqref="D38:D39">
    <cfRule type="expression" dxfId="609" priority="556">
      <formula>D38="A"</formula>
    </cfRule>
    <cfRule type="expression" dxfId="608" priority="557">
      <formula>D38="S"</formula>
    </cfRule>
    <cfRule type="expression" dxfId="607" priority="558">
      <formula>D38="M"</formula>
    </cfRule>
    <cfRule type="expression" dxfId="606" priority="559">
      <formula>D38="B"</formula>
    </cfRule>
    <cfRule type="expression" dxfId="605" priority="560">
      <formula>D38="T/P"</formula>
    </cfRule>
  </conditionalFormatting>
  <conditionalFormatting sqref="D38:D39">
    <cfRule type="expression" dxfId="604" priority="551">
      <formula>D38="A"</formula>
    </cfRule>
    <cfRule type="expression" dxfId="603" priority="552">
      <formula>D38="S"</formula>
    </cfRule>
    <cfRule type="expression" dxfId="602" priority="553">
      <formula>D38="M"</formula>
    </cfRule>
    <cfRule type="expression" dxfId="601" priority="554">
      <formula>D38="B"</formula>
    </cfRule>
    <cfRule type="expression" dxfId="600" priority="555">
      <formula>D38="T/P"</formula>
    </cfRule>
  </conditionalFormatting>
  <conditionalFormatting sqref="E31">
    <cfRule type="expression" dxfId="599" priority="546">
      <formula>E31="A"</formula>
    </cfRule>
    <cfRule type="expression" dxfId="598" priority="547">
      <formula>E31="S"</formula>
    </cfRule>
    <cfRule type="expression" dxfId="597" priority="548">
      <formula>E31="M"</formula>
    </cfRule>
    <cfRule type="expression" dxfId="596" priority="549">
      <formula>E31="B"</formula>
    </cfRule>
    <cfRule type="expression" dxfId="595" priority="550">
      <formula>E31="T/P"</formula>
    </cfRule>
  </conditionalFormatting>
  <conditionalFormatting sqref="E31">
    <cfRule type="expression" dxfId="594" priority="541">
      <formula>E31="A"</formula>
    </cfRule>
    <cfRule type="expression" dxfId="593" priority="542">
      <formula>E31="S"</formula>
    </cfRule>
    <cfRule type="expression" dxfId="592" priority="543">
      <formula>E31="M"</formula>
    </cfRule>
    <cfRule type="expression" dxfId="591" priority="544">
      <formula>E31="B"</formula>
    </cfRule>
    <cfRule type="expression" dxfId="590" priority="545">
      <formula>E31="T/P"</formula>
    </cfRule>
  </conditionalFormatting>
  <conditionalFormatting sqref="E32:E33">
    <cfRule type="expression" dxfId="589" priority="536">
      <formula>E32="A"</formula>
    </cfRule>
    <cfRule type="expression" dxfId="588" priority="537">
      <formula>E32="S"</formula>
    </cfRule>
    <cfRule type="expression" dxfId="587" priority="538">
      <formula>E32="M"</formula>
    </cfRule>
    <cfRule type="expression" dxfId="586" priority="539">
      <formula>E32="B"</formula>
    </cfRule>
    <cfRule type="expression" dxfId="585" priority="540">
      <formula>E32="T/P"</formula>
    </cfRule>
  </conditionalFormatting>
  <conditionalFormatting sqref="E32:E33">
    <cfRule type="expression" dxfId="584" priority="531">
      <formula>E32="A"</formula>
    </cfRule>
    <cfRule type="expression" dxfId="583" priority="532">
      <formula>E32="S"</formula>
    </cfRule>
    <cfRule type="expression" dxfId="582" priority="533">
      <formula>E32="M"</formula>
    </cfRule>
    <cfRule type="expression" dxfId="581" priority="534">
      <formula>E32="B"</formula>
    </cfRule>
    <cfRule type="expression" dxfId="580" priority="535">
      <formula>E32="T/P"</formula>
    </cfRule>
  </conditionalFormatting>
  <conditionalFormatting sqref="E34">
    <cfRule type="expression" dxfId="579" priority="526">
      <formula>E34="A"</formula>
    </cfRule>
    <cfRule type="expression" dxfId="578" priority="527">
      <formula>E34="S"</formula>
    </cfRule>
    <cfRule type="expression" dxfId="577" priority="528">
      <formula>E34="M"</formula>
    </cfRule>
    <cfRule type="expression" dxfId="576" priority="529">
      <formula>E34="B"</formula>
    </cfRule>
    <cfRule type="expression" dxfId="575" priority="530">
      <formula>E34="T/P"</formula>
    </cfRule>
  </conditionalFormatting>
  <conditionalFormatting sqref="E34">
    <cfRule type="expression" dxfId="574" priority="521">
      <formula>E34="A"</formula>
    </cfRule>
    <cfRule type="expression" dxfId="573" priority="522">
      <formula>E34="S"</formula>
    </cfRule>
    <cfRule type="expression" dxfId="572" priority="523">
      <formula>E34="M"</formula>
    </cfRule>
    <cfRule type="expression" dxfId="571" priority="524">
      <formula>E34="B"</formula>
    </cfRule>
    <cfRule type="expression" dxfId="570" priority="525">
      <formula>E34="T/P"</formula>
    </cfRule>
  </conditionalFormatting>
  <conditionalFormatting sqref="E35:E36">
    <cfRule type="expression" dxfId="569" priority="516">
      <formula>E35="A"</formula>
    </cfRule>
    <cfRule type="expression" dxfId="568" priority="517">
      <formula>E35="S"</formula>
    </cfRule>
    <cfRule type="expression" dxfId="567" priority="518">
      <formula>E35="M"</formula>
    </cfRule>
    <cfRule type="expression" dxfId="566" priority="519">
      <formula>E35="B"</formula>
    </cfRule>
    <cfRule type="expression" dxfId="565" priority="520">
      <formula>E35="T/P"</formula>
    </cfRule>
  </conditionalFormatting>
  <conditionalFormatting sqref="E35:E36">
    <cfRule type="expression" dxfId="564" priority="511">
      <formula>E35="A"</formula>
    </cfRule>
    <cfRule type="expression" dxfId="563" priority="512">
      <formula>E35="S"</formula>
    </cfRule>
    <cfRule type="expression" dxfId="562" priority="513">
      <formula>E35="M"</formula>
    </cfRule>
    <cfRule type="expression" dxfId="561" priority="514">
      <formula>E35="B"</formula>
    </cfRule>
    <cfRule type="expression" dxfId="560" priority="515">
      <formula>E35="T/P"</formula>
    </cfRule>
  </conditionalFormatting>
  <conditionalFormatting sqref="F34">
    <cfRule type="expression" dxfId="559" priority="506">
      <formula>F34="A"</formula>
    </cfRule>
    <cfRule type="expression" dxfId="558" priority="507">
      <formula>F34="S"</formula>
    </cfRule>
    <cfRule type="expression" dxfId="557" priority="508">
      <formula>F34="M"</formula>
    </cfRule>
    <cfRule type="expression" dxfId="556" priority="509">
      <formula>F34="B"</formula>
    </cfRule>
    <cfRule type="expression" dxfId="555" priority="510">
      <formula>F34="T/P"</formula>
    </cfRule>
  </conditionalFormatting>
  <conditionalFormatting sqref="F34">
    <cfRule type="expression" dxfId="554" priority="501">
      <formula>F34="A"</formula>
    </cfRule>
    <cfRule type="expression" dxfId="553" priority="502">
      <formula>F34="S"</formula>
    </cfRule>
    <cfRule type="expression" dxfId="552" priority="503">
      <formula>F34="M"</formula>
    </cfRule>
    <cfRule type="expression" dxfId="551" priority="504">
      <formula>F34="B"</formula>
    </cfRule>
    <cfRule type="expression" dxfId="550" priority="505">
      <formula>F34="T/P"</formula>
    </cfRule>
  </conditionalFormatting>
  <conditionalFormatting sqref="F35:F36">
    <cfRule type="expression" dxfId="549" priority="496">
      <formula>F35="A"</formula>
    </cfRule>
    <cfRule type="expression" dxfId="548" priority="497">
      <formula>F35="S"</formula>
    </cfRule>
    <cfRule type="expression" dxfId="547" priority="498">
      <formula>F35="M"</formula>
    </cfRule>
    <cfRule type="expression" dxfId="546" priority="499">
      <formula>F35="B"</formula>
    </cfRule>
    <cfRule type="expression" dxfId="545" priority="500">
      <formula>F35="T/P"</formula>
    </cfRule>
  </conditionalFormatting>
  <conditionalFormatting sqref="F35:F36">
    <cfRule type="expression" dxfId="544" priority="491">
      <formula>F35="A"</formula>
    </cfRule>
    <cfRule type="expression" dxfId="543" priority="492">
      <formula>F35="S"</formula>
    </cfRule>
    <cfRule type="expression" dxfId="542" priority="493">
      <formula>F35="M"</formula>
    </cfRule>
    <cfRule type="expression" dxfId="541" priority="494">
      <formula>F35="B"</formula>
    </cfRule>
    <cfRule type="expression" dxfId="540" priority="495">
      <formula>F35="T/P"</formula>
    </cfRule>
  </conditionalFormatting>
  <conditionalFormatting sqref="G34">
    <cfRule type="expression" dxfId="539" priority="486">
      <formula>G34="A"</formula>
    </cfRule>
    <cfRule type="expression" dxfId="538" priority="487">
      <formula>G34="S"</formula>
    </cfRule>
    <cfRule type="expression" dxfId="537" priority="488">
      <formula>G34="M"</formula>
    </cfRule>
    <cfRule type="expression" dxfId="536" priority="489">
      <formula>G34="B"</formula>
    </cfRule>
    <cfRule type="expression" dxfId="535" priority="490">
      <formula>G34="T/P"</formula>
    </cfRule>
  </conditionalFormatting>
  <conditionalFormatting sqref="G34">
    <cfRule type="expression" dxfId="534" priority="481">
      <formula>G34="A"</formula>
    </cfRule>
    <cfRule type="expression" dxfId="533" priority="482">
      <formula>G34="S"</formula>
    </cfRule>
    <cfRule type="expression" dxfId="532" priority="483">
      <formula>G34="M"</formula>
    </cfRule>
    <cfRule type="expression" dxfId="531" priority="484">
      <formula>G34="B"</formula>
    </cfRule>
    <cfRule type="expression" dxfId="530" priority="485">
      <formula>G34="T/P"</formula>
    </cfRule>
  </conditionalFormatting>
  <conditionalFormatting sqref="G35:G36">
    <cfRule type="expression" dxfId="529" priority="476">
      <formula>G35="A"</formula>
    </cfRule>
    <cfRule type="expression" dxfId="528" priority="477">
      <formula>G35="S"</formula>
    </cfRule>
    <cfRule type="expression" dxfId="527" priority="478">
      <formula>G35="M"</formula>
    </cfRule>
    <cfRule type="expression" dxfId="526" priority="479">
      <formula>G35="B"</formula>
    </cfRule>
    <cfRule type="expression" dxfId="525" priority="480">
      <formula>G35="T/P"</formula>
    </cfRule>
  </conditionalFormatting>
  <conditionalFormatting sqref="G35:G36">
    <cfRule type="expression" dxfId="524" priority="471">
      <formula>G35="A"</formula>
    </cfRule>
    <cfRule type="expression" dxfId="523" priority="472">
      <formula>G35="S"</formula>
    </cfRule>
    <cfRule type="expression" dxfId="522" priority="473">
      <formula>G35="M"</formula>
    </cfRule>
    <cfRule type="expression" dxfId="521" priority="474">
      <formula>G35="B"</formula>
    </cfRule>
    <cfRule type="expression" dxfId="520" priority="475">
      <formula>G35="T/P"</formula>
    </cfRule>
  </conditionalFormatting>
  <conditionalFormatting sqref="H34">
    <cfRule type="expression" dxfId="519" priority="466">
      <formula>H34="A"</formula>
    </cfRule>
    <cfRule type="expression" dxfId="518" priority="467">
      <formula>H34="S"</formula>
    </cfRule>
    <cfRule type="expression" dxfId="517" priority="468">
      <formula>H34="M"</formula>
    </cfRule>
    <cfRule type="expression" dxfId="516" priority="469">
      <formula>H34="B"</formula>
    </cfRule>
    <cfRule type="expression" dxfId="515" priority="470">
      <formula>H34="T/P"</formula>
    </cfRule>
  </conditionalFormatting>
  <conditionalFormatting sqref="H34">
    <cfRule type="expression" dxfId="514" priority="461">
      <formula>H34="A"</formula>
    </cfRule>
    <cfRule type="expression" dxfId="513" priority="462">
      <formula>H34="S"</formula>
    </cfRule>
    <cfRule type="expression" dxfId="512" priority="463">
      <formula>H34="M"</formula>
    </cfRule>
    <cfRule type="expression" dxfId="511" priority="464">
      <formula>H34="B"</formula>
    </cfRule>
    <cfRule type="expression" dxfId="510" priority="465">
      <formula>H34="T/P"</formula>
    </cfRule>
  </conditionalFormatting>
  <conditionalFormatting sqref="H35:H36">
    <cfRule type="expression" dxfId="509" priority="456">
      <formula>H35="A"</formula>
    </cfRule>
    <cfRule type="expression" dxfId="508" priority="457">
      <formula>H35="S"</formula>
    </cfRule>
    <cfRule type="expression" dxfId="507" priority="458">
      <formula>H35="M"</formula>
    </cfRule>
    <cfRule type="expression" dxfId="506" priority="459">
      <formula>H35="B"</formula>
    </cfRule>
    <cfRule type="expression" dxfId="505" priority="460">
      <formula>H35="T/P"</formula>
    </cfRule>
  </conditionalFormatting>
  <conditionalFormatting sqref="H35:H36">
    <cfRule type="expression" dxfId="504" priority="451">
      <formula>H35="A"</formula>
    </cfRule>
    <cfRule type="expression" dxfId="503" priority="452">
      <formula>H35="S"</formula>
    </cfRule>
    <cfRule type="expression" dxfId="502" priority="453">
      <formula>H35="M"</formula>
    </cfRule>
    <cfRule type="expression" dxfId="501" priority="454">
      <formula>H35="B"</formula>
    </cfRule>
    <cfRule type="expression" dxfId="500" priority="455">
      <formula>H35="T/P"</formula>
    </cfRule>
  </conditionalFormatting>
  <conditionalFormatting sqref="J34">
    <cfRule type="expression" dxfId="499" priority="446">
      <formula>J34="A"</formula>
    </cfRule>
    <cfRule type="expression" dxfId="498" priority="447">
      <formula>J34="S"</formula>
    </cfRule>
    <cfRule type="expression" dxfId="497" priority="448">
      <formula>J34="M"</formula>
    </cfRule>
    <cfRule type="expression" dxfId="496" priority="449">
      <formula>J34="B"</formula>
    </cfRule>
    <cfRule type="expression" dxfId="495" priority="450">
      <formula>J34="T/P"</formula>
    </cfRule>
  </conditionalFormatting>
  <conditionalFormatting sqref="J34">
    <cfRule type="expression" dxfId="494" priority="441">
      <formula>J34="A"</formula>
    </cfRule>
    <cfRule type="expression" dxfId="493" priority="442">
      <formula>J34="S"</formula>
    </cfRule>
    <cfRule type="expression" dxfId="492" priority="443">
      <formula>J34="M"</formula>
    </cfRule>
    <cfRule type="expression" dxfId="491" priority="444">
      <formula>J34="B"</formula>
    </cfRule>
    <cfRule type="expression" dxfId="490" priority="445">
      <formula>J34="T/P"</formula>
    </cfRule>
  </conditionalFormatting>
  <conditionalFormatting sqref="J35:J36">
    <cfRule type="expression" dxfId="489" priority="436">
      <formula>J35="A"</formula>
    </cfRule>
    <cfRule type="expression" dxfId="488" priority="437">
      <formula>J35="S"</formula>
    </cfRule>
    <cfRule type="expression" dxfId="487" priority="438">
      <formula>J35="M"</formula>
    </cfRule>
    <cfRule type="expression" dxfId="486" priority="439">
      <formula>J35="B"</formula>
    </cfRule>
    <cfRule type="expression" dxfId="485" priority="440">
      <formula>J35="T/P"</formula>
    </cfRule>
  </conditionalFormatting>
  <conditionalFormatting sqref="J35:J36">
    <cfRule type="expression" dxfId="484" priority="431">
      <formula>J35="A"</formula>
    </cfRule>
    <cfRule type="expression" dxfId="483" priority="432">
      <formula>J35="S"</formula>
    </cfRule>
    <cfRule type="expression" dxfId="482" priority="433">
      <formula>J35="M"</formula>
    </cfRule>
    <cfRule type="expression" dxfId="481" priority="434">
      <formula>J35="B"</formula>
    </cfRule>
    <cfRule type="expression" dxfId="480" priority="435">
      <formula>J35="T/P"</formula>
    </cfRule>
  </conditionalFormatting>
  <conditionalFormatting sqref="K37">
    <cfRule type="expression" dxfId="479" priority="426">
      <formula>K37="A"</formula>
    </cfRule>
    <cfRule type="expression" dxfId="478" priority="427">
      <formula>K37="S"</formula>
    </cfRule>
    <cfRule type="expression" dxfId="477" priority="428">
      <formula>K37="M"</formula>
    </cfRule>
    <cfRule type="expression" dxfId="476" priority="429">
      <formula>K37="B"</formula>
    </cfRule>
    <cfRule type="expression" dxfId="475" priority="430">
      <formula>K37="T/P"</formula>
    </cfRule>
  </conditionalFormatting>
  <conditionalFormatting sqref="K37">
    <cfRule type="expression" dxfId="474" priority="421">
      <formula>K37="A"</formula>
    </cfRule>
    <cfRule type="expression" dxfId="473" priority="422">
      <formula>K37="S"</formula>
    </cfRule>
    <cfRule type="expression" dxfId="472" priority="423">
      <formula>K37="M"</formula>
    </cfRule>
    <cfRule type="expression" dxfId="471" priority="424">
      <formula>K37="B"</formula>
    </cfRule>
    <cfRule type="expression" dxfId="470" priority="425">
      <formula>K37="T/P"</formula>
    </cfRule>
  </conditionalFormatting>
  <conditionalFormatting sqref="K38:K39">
    <cfRule type="expression" dxfId="469" priority="416">
      <formula>K38="A"</formula>
    </cfRule>
    <cfRule type="expression" dxfId="468" priority="417">
      <formula>K38="S"</formula>
    </cfRule>
    <cfRule type="expression" dxfId="467" priority="418">
      <formula>K38="M"</formula>
    </cfRule>
    <cfRule type="expression" dxfId="466" priority="419">
      <formula>K38="B"</formula>
    </cfRule>
    <cfRule type="expression" dxfId="465" priority="420">
      <formula>K38="T/P"</formula>
    </cfRule>
  </conditionalFormatting>
  <conditionalFormatting sqref="K38:K39">
    <cfRule type="expression" dxfId="464" priority="411">
      <formula>K38="A"</formula>
    </cfRule>
    <cfRule type="expression" dxfId="463" priority="412">
      <formula>K38="S"</formula>
    </cfRule>
    <cfRule type="expression" dxfId="462" priority="413">
      <formula>K38="M"</formula>
    </cfRule>
    <cfRule type="expression" dxfId="461" priority="414">
      <formula>K38="B"</formula>
    </cfRule>
    <cfRule type="expression" dxfId="460" priority="415">
      <formula>K38="T/P"</formula>
    </cfRule>
  </conditionalFormatting>
  <conditionalFormatting sqref="L31">
    <cfRule type="expression" dxfId="459" priority="406">
      <formula>L31="A"</formula>
    </cfRule>
    <cfRule type="expression" dxfId="458" priority="407">
      <formula>L31="S"</formula>
    </cfRule>
    <cfRule type="expression" dxfId="457" priority="408">
      <formula>L31="M"</formula>
    </cfRule>
    <cfRule type="expression" dxfId="456" priority="409">
      <formula>L31="B"</formula>
    </cfRule>
    <cfRule type="expression" dxfId="455" priority="410">
      <formula>L31="T/P"</formula>
    </cfRule>
  </conditionalFormatting>
  <conditionalFormatting sqref="L31">
    <cfRule type="expression" dxfId="454" priority="401">
      <formula>L31="A"</formula>
    </cfRule>
    <cfRule type="expression" dxfId="453" priority="402">
      <formula>L31="S"</formula>
    </cfRule>
    <cfRule type="expression" dxfId="452" priority="403">
      <formula>L31="M"</formula>
    </cfRule>
    <cfRule type="expression" dxfId="451" priority="404">
      <formula>L31="B"</formula>
    </cfRule>
    <cfRule type="expression" dxfId="450" priority="405">
      <formula>L31="T/P"</formula>
    </cfRule>
  </conditionalFormatting>
  <conditionalFormatting sqref="L32:L33">
    <cfRule type="expression" dxfId="449" priority="396">
      <formula>L32="A"</formula>
    </cfRule>
    <cfRule type="expression" dxfId="448" priority="397">
      <formula>L32="S"</formula>
    </cfRule>
    <cfRule type="expression" dxfId="447" priority="398">
      <formula>L32="M"</formula>
    </cfRule>
    <cfRule type="expression" dxfId="446" priority="399">
      <formula>L32="B"</formula>
    </cfRule>
    <cfRule type="expression" dxfId="445" priority="400">
      <formula>L32="T/P"</formula>
    </cfRule>
  </conditionalFormatting>
  <conditionalFormatting sqref="L32:L33">
    <cfRule type="expression" dxfId="444" priority="391">
      <formula>L32="A"</formula>
    </cfRule>
    <cfRule type="expression" dxfId="443" priority="392">
      <formula>L32="S"</formula>
    </cfRule>
    <cfRule type="expression" dxfId="442" priority="393">
      <formula>L32="M"</formula>
    </cfRule>
    <cfRule type="expression" dxfId="441" priority="394">
      <formula>L32="B"</formula>
    </cfRule>
    <cfRule type="expression" dxfId="440" priority="395">
      <formula>L32="T/P"</formula>
    </cfRule>
  </conditionalFormatting>
  <conditionalFormatting sqref="L34">
    <cfRule type="expression" dxfId="439" priority="386">
      <formula>L34="A"</formula>
    </cfRule>
    <cfRule type="expression" dxfId="438" priority="387">
      <formula>L34="S"</formula>
    </cfRule>
    <cfRule type="expression" dxfId="437" priority="388">
      <formula>L34="M"</formula>
    </cfRule>
    <cfRule type="expression" dxfId="436" priority="389">
      <formula>L34="B"</formula>
    </cfRule>
    <cfRule type="expression" dxfId="435" priority="390">
      <formula>L34="T/P"</formula>
    </cfRule>
  </conditionalFormatting>
  <conditionalFormatting sqref="L34">
    <cfRule type="expression" dxfId="434" priority="381">
      <formula>L34="A"</formula>
    </cfRule>
    <cfRule type="expression" dxfId="433" priority="382">
      <formula>L34="S"</formula>
    </cfRule>
    <cfRule type="expression" dxfId="432" priority="383">
      <formula>L34="M"</formula>
    </cfRule>
    <cfRule type="expression" dxfId="431" priority="384">
      <formula>L34="B"</formula>
    </cfRule>
    <cfRule type="expression" dxfId="430" priority="385">
      <formula>L34="T/P"</formula>
    </cfRule>
  </conditionalFormatting>
  <conditionalFormatting sqref="L35:L36">
    <cfRule type="expression" dxfId="429" priority="376">
      <formula>L35="A"</formula>
    </cfRule>
    <cfRule type="expression" dxfId="428" priority="377">
      <formula>L35="S"</formula>
    </cfRule>
    <cfRule type="expression" dxfId="427" priority="378">
      <formula>L35="M"</formula>
    </cfRule>
    <cfRule type="expression" dxfId="426" priority="379">
      <formula>L35="B"</formula>
    </cfRule>
    <cfRule type="expression" dxfId="425" priority="380">
      <formula>L35="T/P"</formula>
    </cfRule>
  </conditionalFormatting>
  <conditionalFormatting sqref="L35:L36">
    <cfRule type="expression" dxfId="424" priority="371">
      <formula>L35="A"</formula>
    </cfRule>
    <cfRule type="expression" dxfId="423" priority="372">
      <formula>L35="S"</formula>
    </cfRule>
    <cfRule type="expression" dxfId="422" priority="373">
      <formula>L35="M"</formula>
    </cfRule>
    <cfRule type="expression" dxfId="421" priority="374">
      <formula>L35="B"</formula>
    </cfRule>
    <cfRule type="expression" dxfId="420" priority="375">
      <formula>L35="T/P"</formula>
    </cfRule>
  </conditionalFormatting>
  <conditionalFormatting sqref="M34">
    <cfRule type="expression" dxfId="419" priority="366">
      <formula>M34="A"</formula>
    </cfRule>
    <cfRule type="expression" dxfId="418" priority="367">
      <formula>M34="S"</formula>
    </cfRule>
    <cfRule type="expression" dxfId="417" priority="368">
      <formula>M34="M"</formula>
    </cfRule>
    <cfRule type="expression" dxfId="416" priority="369">
      <formula>M34="B"</formula>
    </cfRule>
    <cfRule type="expression" dxfId="415" priority="370">
      <formula>M34="T/P"</formula>
    </cfRule>
  </conditionalFormatting>
  <conditionalFormatting sqref="M34">
    <cfRule type="expression" dxfId="414" priority="361">
      <formula>M34="A"</formula>
    </cfRule>
    <cfRule type="expression" dxfId="413" priority="362">
      <formula>M34="S"</formula>
    </cfRule>
    <cfRule type="expression" dxfId="412" priority="363">
      <formula>M34="M"</formula>
    </cfRule>
    <cfRule type="expression" dxfId="411" priority="364">
      <formula>M34="B"</formula>
    </cfRule>
    <cfRule type="expression" dxfId="410" priority="365">
      <formula>M34="T/P"</formula>
    </cfRule>
  </conditionalFormatting>
  <conditionalFormatting sqref="M35:M36">
    <cfRule type="expression" dxfId="409" priority="356">
      <formula>M35="A"</formula>
    </cfRule>
    <cfRule type="expression" dxfId="408" priority="357">
      <formula>M35="S"</formula>
    </cfRule>
    <cfRule type="expression" dxfId="407" priority="358">
      <formula>M35="M"</formula>
    </cfRule>
    <cfRule type="expression" dxfId="406" priority="359">
      <formula>M35="B"</formula>
    </cfRule>
    <cfRule type="expression" dxfId="405" priority="360">
      <formula>M35="T/P"</formula>
    </cfRule>
  </conditionalFormatting>
  <conditionalFormatting sqref="M35:M36">
    <cfRule type="expression" dxfId="404" priority="351">
      <formula>M35="A"</formula>
    </cfRule>
    <cfRule type="expression" dxfId="403" priority="352">
      <formula>M35="S"</formula>
    </cfRule>
    <cfRule type="expression" dxfId="402" priority="353">
      <formula>M35="M"</formula>
    </cfRule>
    <cfRule type="expression" dxfId="401" priority="354">
      <formula>M35="B"</formula>
    </cfRule>
    <cfRule type="expression" dxfId="400" priority="355">
      <formula>M35="T/P"</formula>
    </cfRule>
  </conditionalFormatting>
  <conditionalFormatting sqref="N34">
    <cfRule type="expression" dxfId="399" priority="346">
      <formula>N34="A"</formula>
    </cfRule>
    <cfRule type="expression" dxfId="398" priority="347">
      <formula>N34="S"</formula>
    </cfRule>
    <cfRule type="expression" dxfId="397" priority="348">
      <formula>N34="M"</formula>
    </cfRule>
    <cfRule type="expression" dxfId="396" priority="349">
      <formula>N34="B"</formula>
    </cfRule>
    <cfRule type="expression" dxfId="395" priority="350">
      <formula>N34="T/P"</formula>
    </cfRule>
  </conditionalFormatting>
  <conditionalFormatting sqref="N34">
    <cfRule type="expression" dxfId="394" priority="341">
      <formula>N34="A"</formula>
    </cfRule>
    <cfRule type="expression" dxfId="393" priority="342">
      <formula>N34="S"</formula>
    </cfRule>
    <cfRule type="expression" dxfId="392" priority="343">
      <formula>N34="M"</formula>
    </cfRule>
    <cfRule type="expression" dxfId="391" priority="344">
      <formula>N34="B"</formula>
    </cfRule>
    <cfRule type="expression" dxfId="390" priority="345">
      <formula>N34="T/P"</formula>
    </cfRule>
  </conditionalFormatting>
  <conditionalFormatting sqref="N35:N36">
    <cfRule type="expression" dxfId="389" priority="336">
      <formula>N35="A"</formula>
    </cfRule>
    <cfRule type="expression" dxfId="388" priority="337">
      <formula>N35="S"</formula>
    </cfRule>
    <cfRule type="expression" dxfId="387" priority="338">
      <formula>N35="M"</formula>
    </cfRule>
    <cfRule type="expression" dxfId="386" priority="339">
      <formula>N35="B"</formula>
    </cfRule>
    <cfRule type="expression" dxfId="385" priority="340">
      <formula>N35="T/P"</formula>
    </cfRule>
  </conditionalFormatting>
  <conditionalFormatting sqref="N35:N36">
    <cfRule type="expression" dxfId="384" priority="331">
      <formula>N35="A"</formula>
    </cfRule>
    <cfRule type="expression" dxfId="383" priority="332">
      <formula>N35="S"</formula>
    </cfRule>
    <cfRule type="expression" dxfId="382" priority="333">
      <formula>N35="M"</formula>
    </cfRule>
    <cfRule type="expression" dxfId="381" priority="334">
      <formula>N35="B"</formula>
    </cfRule>
    <cfRule type="expression" dxfId="380" priority="335">
      <formula>N35="T/P"</formula>
    </cfRule>
  </conditionalFormatting>
  <conditionalFormatting sqref="O34">
    <cfRule type="expression" dxfId="379" priority="326">
      <formula>O34="A"</formula>
    </cfRule>
    <cfRule type="expression" dxfId="378" priority="327">
      <formula>O34="S"</formula>
    </cfRule>
    <cfRule type="expression" dxfId="377" priority="328">
      <formula>O34="M"</formula>
    </cfRule>
    <cfRule type="expression" dxfId="376" priority="329">
      <formula>O34="B"</formula>
    </cfRule>
    <cfRule type="expression" dxfId="375" priority="330">
      <formula>O34="T/P"</formula>
    </cfRule>
  </conditionalFormatting>
  <conditionalFormatting sqref="O34">
    <cfRule type="expression" dxfId="374" priority="321">
      <formula>O34="A"</formula>
    </cfRule>
    <cfRule type="expression" dxfId="373" priority="322">
      <formula>O34="S"</formula>
    </cfRule>
    <cfRule type="expression" dxfId="372" priority="323">
      <formula>O34="M"</formula>
    </cfRule>
    <cfRule type="expression" dxfId="371" priority="324">
      <formula>O34="B"</formula>
    </cfRule>
    <cfRule type="expression" dxfId="370" priority="325">
      <formula>O34="T/P"</formula>
    </cfRule>
  </conditionalFormatting>
  <conditionalFormatting sqref="O35:O36">
    <cfRule type="expression" dxfId="369" priority="316">
      <formula>O35="A"</formula>
    </cfRule>
    <cfRule type="expression" dxfId="368" priority="317">
      <formula>O35="S"</formula>
    </cfRule>
    <cfRule type="expression" dxfId="367" priority="318">
      <formula>O35="M"</formula>
    </cfRule>
    <cfRule type="expression" dxfId="366" priority="319">
      <formula>O35="B"</formula>
    </cfRule>
    <cfRule type="expression" dxfId="365" priority="320">
      <formula>O35="T/P"</formula>
    </cfRule>
  </conditionalFormatting>
  <conditionalFormatting sqref="O35:O36">
    <cfRule type="expression" dxfId="364" priority="311">
      <formula>O35="A"</formula>
    </cfRule>
    <cfRule type="expression" dxfId="363" priority="312">
      <formula>O35="S"</formula>
    </cfRule>
    <cfRule type="expression" dxfId="362" priority="313">
      <formula>O35="M"</formula>
    </cfRule>
    <cfRule type="expression" dxfId="361" priority="314">
      <formula>O35="B"</formula>
    </cfRule>
    <cfRule type="expression" dxfId="360" priority="315">
      <formula>O35="T/P"</formula>
    </cfRule>
  </conditionalFormatting>
  <conditionalFormatting sqref="Q37">
    <cfRule type="expression" dxfId="359" priority="306">
      <formula>Q37="A"</formula>
    </cfRule>
    <cfRule type="expression" dxfId="358" priority="307">
      <formula>Q37="S"</formula>
    </cfRule>
    <cfRule type="expression" dxfId="357" priority="308">
      <formula>Q37="M"</formula>
    </cfRule>
    <cfRule type="expression" dxfId="356" priority="309">
      <formula>Q37="B"</formula>
    </cfRule>
    <cfRule type="expression" dxfId="355" priority="310">
      <formula>Q37="T/P"</formula>
    </cfRule>
  </conditionalFormatting>
  <conditionalFormatting sqref="Q37">
    <cfRule type="expression" dxfId="354" priority="301">
      <formula>Q37="A"</formula>
    </cfRule>
    <cfRule type="expression" dxfId="353" priority="302">
      <formula>Q37="S"</formula>
    </cfRule>
    <cfRule type="expression" dxfId="352" priority="303">
      <formula>Q37="M"</formula>
    </cfRule>
    <cfRule type="expression" dxfId="351" priority="304">
      <formula>Q37="B"</formula>
    </cfRule>
    <cfRule type="expression" dxfId="350" priority="305">
      <formula>Q37="T/P"</formula>
    </cfRule>
  </conditionalFormatting>
  <conditionalFormatting sqref="Q38:Q39">
    <cfRule type="expression" dxfId="349" priority="296">
      <formula>Q38="A"</formula>
    </cfRule>
    <cfRule type="expression" dxfId="348" priority="297">
      <formula>Q38="S"</formula>
    </cfRule>
    <cfRule type="expression" dxfId="347" priority="298">
      <formula>Q38="M"</formula>
    </cfRule>
    <cfRule type="expression" dxfId="346" priority="299">
      <formula>Q38="B"</formula>
    </cfRule>
    <cfRule type="expression" dxfId="345" priority="300">
      <formula>Q38="T/P"</formula>
    </cfRule>
  </conditionalFormatting>
  <conditionalFormatting sqref="Q38:Q39">
    <cfRule type="expression" dxfId="344" priority="291">
      <formula>Q38="A"</formula>
    </cfRule>
    <cfRule type="expression" dxfId="343" priority="292">
      <formula>Q38="S"</formula>
    </cfRule>
    <cfRule type="expression" dxfId="342" priority="293">
      <formula>Q38="M"</formula>
    </cfRule>
    <cfRule type="expression" dxfId="341" priority="294">
      <formula>Q38="B"</formula>
    </cfRule>
    <cfRule type="expression" dxfId="340" priority="295">
      <formula>Q38="T/P"</formula>
    </cfRule>
  </conditionalFormatting>
  <conditionalFormatting sqref="R34">
    <cfRule type="expression" dxfId="339" priority="286">
      <formula>R34="A"</formula>
    </cfRule>
    <cfRule type="expression" dxfId="338" priority="287">
      <formula>R34="S"</formula>
    </cfRule>
    <cfRule type="expression" dxfId="337" priority="288">
      <formula>R34="M"</formula>
    </cfRule>
    <cfRule type="expression" dxfId="336" priority="289">
      <formula>R34="B"</formula>
    </cfRule>
    <cfRule type="expression" dxfId="335" priority="290">
      <formula>R34="T/P"</formula>
    </cfRule>
  </conditionalFormatting>
  <conditionalFormatting sqref="R34">
    <cfRule type="expression" dxfId="334" priority="281">
      <formula>R34="A"</formula>
    </cfRule>
    <cfRule type="expression" dxfId="333" priority="282">
      <formula>R34="S"</formula>
    </cfRule>
    <cfRule type="expression" dxfId="332" priority="283">
      <formula>R34="M"</formula>
    </cfRule>
    <cfRule type="expression" dxfId="331" priority="284">
      <formula>R34="B"</formula>
    </cfRule>
    <cfRule type="expression" dxfId="330" priority="285">
      <formula>R34="T/P"</formula>
    </cfRule>
  </conditionalFormatting>
  <conditionalFormatting sqref="R35:R36">
    <cfRule type="expression" dxfId="329" priority="276">
      <formula>R35="A"</formula>
    </cfRule>
    <cfRule type="expression" dxfId="328" priority="277">
      <formula>R35="S"</formula>
    </cfRule>
    <cfRule type="expression" dxfId="327" priority="278">
      <formula>R35="M"</formula>
    </cfRule>
    <cfRule type="expression" dxfId="326" priority="279">
      <formula>R35="B"</formula>
    </cfRule>
    <cfRule type="expression" dxfId="325" priority="280">
      <formula>R35="T/P"</formula>
    </cfRule>
  </conditionalFormatting>
  <conditionalFormatting sqref="R35:R36">
    <cfRule type="expression" dxfId="324" priority="271">
      <formula>R35="A"</formula>
    </cfRule>
    <cfRule type="expression" dxfId="323" priority="272">
      <formula>R35="S"</formula>
    </cfRule>
    <cfRule type="expression" dxfId="322" priority="273">
      <formula>R35="M"</formula>
    </cfRule>
    <cfRule type="expression" dxfId="321" priority="274">
      <formula>R35="B"</formula>
    </cfRule>
    <cfRule type="expression" dxfId="320" priority="275">
      <formula>R35="T/P"</formula>
    </cfRule>
  </conditionalFormatting>
  <conditionalFormatting sqref="S31">
    <cfRule type="expression" dxfId="319" priority="266">
      <formula>S31="A"</formula>
    </cfRule>
    <cfRule type="expression" dxfId="318" priority="267">
      <formula>S31="S"</formula>
    </cfRule>
    <cfRule type="expression" dxfId="317" priority="268">
      <formula>S31="M"</formula>
    </cfRule>
    <cfRule type="expression" dxfId="316" priority="269">
      <formula>S31="B"</formula>
    </cfRule>
    <cfRule type="expression" dxfId="315" priority="270">
      <formula>S31="T/P"</formula>
    </cfRule>
  </conditionalFormatting>
  <conditionalFormatting sqref="S31">
    <cfRule type="expression" dxfId="314" priority="261">
      <formula>S31="A"</formula>
    </cfRule>
    <cfRule type="expression" dxfId="313" priority="262">
      <formula>S31="S"</formula>
    </cfRule>
    <cfRule type="expression" dxfId="312" priority="263">
      <formula>S31="M"</formula>
    </cfRule>
    <cfRule type="expression" dxfId="311" priority="264">
      <formula>S31="B"</formula>
    </cfRule>
    <cfRule type="expression" dxfId="310" priority="265">
      <formula>S31="T/P"</formula>
    </cfRule>
  </conditionalFormatting>
  <conditionalFormatting sqref="S32:S33">
    <cfRule type="expression" dxfId="309" priority="256">
      <formula>S32="A"</formula>
    </cfRule>
    <cfRule type="expression" dxfId="308" priority="257">
      <formula>S32="S"</formula>
    </cfRule>
    <cfRule type="expression" dxfId="307" priority="258">
      <formula>S32="M"</formula>
    </cfRule>
    <cfRule type="expression" dxfId="306" priority="259">
      <formula>S32="B"</formula>
    </cfRule>
    <cfRule type="expression" dxfId="305" priority="260">
      <formula>S32="T/P"</formula>
    </cfRule>
  </conditionalFormatting>
  <conditionalFormatting sqref="S32:S33">
    <cfRule type="expression" dxfId="304" priority="251">
      <formula>S32="A"</formula>
    </cfRule>
    <cfRule type="expression" dxfId="303" priority="252">
      <formula>S32="S"</formula>
    </cfRule>
    <cfRule type="expression" dxfId="302" priority="253">
      <formula>S32="M"</formula>
    </cfRule>
    <cfRule type="expression" dxfId="301" priority="254">
      <formula>S32="B"</formula>
    </cfRule>
    <cfRule type="expression" dxfId="300" priority="255">
      <formula>S32="T/P"</formula>
    </cfRule>
  </conditionalFormatting>
  <conditionalFormatting sqref="S34">
    <cfRule type="expression" dxfId="299" priority="246">
      <formula>S34="A"</formula>
    </cfRule>
    <cfRule type="expression" dxfId="298" priority="247">
      <formula>S34="S"</formula>
    </cfRule>
    <cfRule type="expression" dxfId="297" priority="248">
      <formula>S34="M"</formula>
    </cfRule>
    <cfRule type="expression" dxfId="296" priority="249">
      <formula>S34="B"</formula>
    </cfRule>
    <cfRule type="expression" dxfId="295" priority="250">
      <formula>S34="T/P"</formula>
    </cfRule>
  </conditionalFormatting>
  <conditionalFormatting sqref="S34">
    <cfRule type="expression" dxfId="294" priority="241">
      <formula>S34="A"</formula>
    </cfRule>
    <cfRule type="expression" dxfId="293" priority="242">
      <formula>S34="S"</formula>
    </cfRule>
    <cfRule type="expression" dxfId="292" priority="243">
      <formula>S34="M"</formula>
    </cfRule>
    <cfRule type="expression" dxfId="291" priority="244">
      <formula>S34="B"</formula>
    </cfRule>
    <cfRule type="expression" dxfId="290" priority="245">
      <formula>S34="T/P"</formula>
    </cfRule>
  </conditionalFormatting>
  <conditionalFormatting sqref="S35:S36">
    <cfRule type="expression" dxfId="289" priority="236">
      <formula>S35="A"</formula>
    </cfRule>
    <cfRule type="expression" dxfId="288" priority="237">
      <formula>S35="S"</formula>
    </cfRule>
    <cfRule type="expression" dxfId="287" priority="238">
      <formula>S35="M"</formula>
    </cfRule>
    <cfRule type="expression" dxfId="286" priority="239">
      <formula>S35="B"</formula>
    </cfRule>
    <cfRule type="expression" dxfId="285" priority="240">
      <formula>S35="T/P"</formula>
    </cfRule>
  </conditionalFormatting>
  <conditionalFormatting sqref="S35:S36">
    <cfRule type="expression" dxfId="284" priority="231">
      <formula>S35="A"</formula>
    </cfRule>
    <cfRule type="expression" dxfId="283" priority="232">
      <formula>S35="S"</formula>
    </cfRule>
    <cfRule type="expression" dxfId="282" priority="233">
      <formula>S35="M"</formula>
    </cfRule>
    <cfRule type="expression" dxfId="281" priority="234">
      <formula>S35="B"</formula>
    </cfRule>
    <cfRule type="expression" dxfId="280" priority="235">
      <formula>S35="T/P"</formula>
    </cfRule>
  </conditionalFormatting>
  <conditionalFormatting sqref="T34">
    <cfRule type="expression" dxfId="279" priority="226">
      <formula>T34="A"</formula>
    </cfRule>
    <cfRule type="expression" dxfId="278" priority="227">
      <formula>T34="S"</formula>
    </cfRule>
    <cfRule type="expression" dxfId="277" priority="228">
      <formula>T34="M"</formula>
    </cfRule>
    <cfRule type="expression" dxfId="276" priority="229">
      <formula>T34="B"</formula>
    </cfRule>
    <cfRule type="expression" dxfId="275" priority="230">
      <formula>T34="T/P"</formula>
    </cfRule>
  </conditionalFormatting>
  <conditionalFormatting sqref="T34">
    <cfRule type="expression" dxfId="274" priority="221">
      <formula>T34="A"</formula>
    </cfRule>
    <cfRule type="expression" dxfId="273" priority="222">
      <formula>T34="S"</formula>
    </cfRule>
    <cfRule type="expression" dxfId="272" priority="223">
      <formula>T34="M"</formula>
    </cfRule>
    <cfRule type="expression" dxfId="271" priority="224">
      <formula>T34="B"</formula>
    </cfRule>
    <cfRule type="expression" dxfId="270" priority="225">
      <formula>T34="T/P"</formula>
    </cfRule>
  </conditionalFormatting>
  <conditionalFormatting sqref="T35:T36">
    <cfRule type="expression" dxfId="269" priority="216">
      <formula>T35="A"</formula>
    </cfRule>
    <cfRule type="expression" dxfId="268" priority="217">
      <formula>T35="S"</formula>
    </cfRule>
    <cfRule type="expression" dxfId="267" priority="218">
      <formula>T35="M"</formula>
    </cfRule>
    <cfRule type="expression" dxfId="266" priority="219">
      <formula>T35="B"</formula>
    </cfRule>
    <cfRule type="expression" dxfId="265" priority="220">
      <formula>T35="T/P"</formula>
    </cfRule>
  </conditionalFormatting>
  <conditionalFormatting sqref="T35:T36">
    <cfRule type="expression" dxfId="264" priority="211">
      <formula>T35="A"</formula>
    </cfRule>
    <cfRule type="expression" dxfId="263" priority="212">
      <formula>T35="S"</formula>
    </cfRule>
    <cfRule type="expression" dxfId="262" priority="213">
      <formula>T35="M"</formula>
    </cfRule>
    <cfRule type="expression" dxfId="261" priority="214">
      <formula>T35="B"</formula>
    </cfRule>
    <cfRule type="expression" dxfId="260" priority="215">
      <formula>T35="T/P"</formula>
    </cfRule>
  </conditionalFormatting>
  <conditionalFormatting sqref="U34">
    <cfRule type="expression" dxfId="259" priority="206">
      <formula>U34="A"</formula>
    </cfRule>
    <cfRule type="expression" dxfId="258" priority="207">
      <formula>U34="S"</formula>
    </cfRule>
    <cfRule type="expression" dxfId="257" priority="208">
      <formula>U34="M"</formula>
    </cfRule>
    <cfRule type="expression" dxfId="256" priority="209">
      <formula>U34="B"</formula>
    </cfRule>
    <cfRule type="expression" dxfId="255" priority="210">
      <formula>U34="T/P"</formula>
    </cfRule>
  </conditionalFormatting>
  <conditionalFormatting sqref="U34">
    <cfRule type="expression" dxfId="254" priority="201">
      <formula>U34="A"</formula>
    </cfRule>
    <cfRule type="expression" dxfId="253" priority="202">
      <formula>U34="S"</formula>
    </cfRule>
    <cfRule type="expression" dxfId="252" priority="203">
      <formula>U34="M"</formula>
    </cfRule>
    <cfRule type="expression" dxfId="251" priority="204">
      <formula>U34="B"</formula>
    </cfRule>
    <cfRule type="expression" dxfId="250" priority="205">
      <formula>U34="T/P"</formula>
    </cfRule>
  </conditionalFormatting>
  <conditionalFormatting sqref="U35:U36">
    <cfRule type="expression" dxfId="249" priority="196">
      <formula>U35="A"</formula>
    </cfRule>
    <cfRule type="expression" dxfId="248" priority="197">
      <formula>U35="S"</formula>
    </cfRule>
    <cfRule type="expression" dxfId="247" priority="198">
      <formula>U35="M"</formula>
    </cfRule>
    <cfRule type="expression" dxfId="246" priority="199">
      <formula>U35="B"</formula>
    </cfRule>
    <cfRule type="expression" dxfId="245" priority="200">
      <formula>U35="T/P"</formula>
    </cfRule>
  </conditionalFormatting>
  <conditionalFormatting sqref="U35:U36">
    <cfRule type="expression" dxfId="244" priority="191">
      <formula>U35="A"</formula>
    </cfRule>
    <cfRule type="expression" dxfId="243" priority="192">
      <formula>U35="S"</formula>
    </cfRule>
    <cfRule type="expression" dxfId="242" priority="193">
      <formula>U35="M"</formula>
    </cfRule>
    <cfRule type="expression" dxfId="241" priority="194">
      <formula>U35="B"</formula>
    </cfRule>
    <cfRule type="expression" dxfId="240" priority="195">
      <formula>U35="T/P"</formula>
    </cfRule>
  </conditionalFormatting>
  <conditionalFormatting sqref="V34">
    <cfRule type="expression" dxfId="239" priority="186">
      <formula>V34="A"</formula>
    </cfRule>
    <cfRule type="expression" dxfId="238" priority="187">
      <formula>V34="S"</formula>
    </cfRule>
    <cfRule type="expression" dxfId="237" priority="188">
      <formula>V34="M"</formula>
    </cfRule>
    <cfRule type="expression" dxfId="236" priority="189">
      <formula>V34="B"</formula>
    </cfRule>
    <cfRule type="expression" dxfId="235" priority="190">
      <formula>V34="T/P"</formula>
    </cfRule>
  </conditionalFormatting>
  <conditionalFormatting sqref="V34">
    <cfRule type="expression" dxfId="234" priority="181">
      <formula>V34="A"</formula>
    </cfRule>
    <cfRule type="expression" dxfId="233" priority="182">
      <formula>V34="S"</formula>
    </cfRule>
    <cfRule type="expression" dxfId="232" priority="183">
      <formula>V34="M"</formula>
    </cfRule>
    <cfRule type="expression" dxfId="231" priority="184">
      <formula>V34="B"</formula>
    </cfRule>
    <cfRule type="expression" dxfId="230" priority="185">
      <formula>V34="T/P"</formula>
    </cfRule>
  </conditionalFormatting>
  <conditionalFormatting sqref="V35:V36">
    <cfRule type="expression" dxfId="229" priority="176">
      <formula>V35="A"</formula>
    </cfRule>
    <cfRule type="expression" dxfId="228" priority="177">
      <formula>V35="S"</formula>
    </cfRule>
    <cfRule type="expression" dxfId="227" priority="178">
      <formula>V35="M"</formula>
    </cfRule>
    <cfRule type="expression" dxfId="226" priority="179">
      <formula>V35="B"</formula>
    </cfRule>
    <cfRule type="expression" dxfId="225" priority="180">
      <formula>V35="T/P"</formula>
    </cfRule>
  </conditionalFormatting>
  <conditionalFormatting sqref="V35:V36">
    <cfRule type="expression" dxfId="224" priority="171">
      <formula>V35="A"</formula>
    </cfRule>
    <cfRule type="expression" dxfId="223" priority="172">
      <formula>V35="S"</formula>
    </cfRule>
    <cfRule type="expression" dxfId="222" priority="173">
      <formula>V35="M"</formula>
    </cfRule>
    <cfRule type="expression" dxfId="221" priority="174">
      <formula>V35="B"</formula>
    </cfRule>
    <cfRule type="expression" dxfId="220" priority="175">
      <formula>V35="T/P"</formula>
    </cfRule>
  </conditionalFormatting>
  <conditionalFormatting sqref="X37">
    <cfRule type="expression" dxfId="219" priority="166">
      <formula>X37="A"</formula>
    </cfRule>
    <cfRule type="expression" dxfId="218" priority="167">
      <formula>X37="S"</formula>
    </cfRule>
    <cfRule type="expression" dxfId="217" priority="168">
      <formula>X37="M"</formula>
    </cfRule>
    <cfRule type="expression" dxfId="216" priority="169">
      <formula>X37="B"</formula>
    </cfRule>
    <cfRule type="expression" dxfId="215" priority="170">
      <formula>X37="T/P"</formula>
    </cfRule>
  </conditionalFormatting>
  <conditionalFormatting sqref="X37">
    <cfRule type="expression" dxfId="214" priority="161">
      <formula>X37="A"</formula>
    </cfRule>
    <cfRule type="expression" dxfId="213" priority="162">
      <formula>X37="S"</formula>
    </cfRule>
    <cfRule type="expression" dxfId="212" priority="163">
      <formula>X37="M"</formula>
    </cfRule>
    <cfRule type="expression" dxfId="211" priority="164">
      <formula>X37="B"</formula>
    </cfRule>
    <cfRule type="expression" dxfId="210" priority="165">
      <formula>X37="T/P"</formula>
    </cfRule>
  </conditionalFormatting>
  <conditionalFormatting sqref="X38:X39">
    <cfRule type="expression" dxfId="209" priority="156">
      <formula>X38="A"</formula>
    </cfRule>
    <cfRule type="expression" dxfId="208" priority="157">
      <formula>X38="S"</formula>
    </cfRule>
    <cfRule type="expression" dxfId="207" priority="158">
      <formula>X38="M"</formula>
    </cfRule>
    <cfRule type="expression" dxfId="206" priority="159">
      <formula>X38="B"</formula>
    </cfRule>
    <cfRule type="expression" dxfId="205" priority="160">
      <formula>X38="T/P"</formula>
    </cfRule>
  </conditionalFormatting>
  <conditionalFormatting sqref="X38:X39">
    <cfRule type="expression" dxfId="204" priority="151">
      <formula>X38="A"</formula>
    </cfRule>
    <cfRule type="expression" dxfId="203" priority="152">
      <formula>X38="S"</formula>
    </cfRule>
    <cfRule type="expression" dxfId="202" priority="153">
      <formula>X38="M"</formula>
    </cfRule>
    <cfRule type="expression" dxfId="201" priority="154">
      <formula>X38="B"</formula>
    </cfRule>
    <cfRule type="expression" dxfId="200" priority="155">
      <formula>X38="T/P"</formula>
    </cfRule>
  </conditionalFormatting>
  <conditionalFormatting sqref="Z31">
    <cfRule type="expression" dxfId="199" priority="146">
      <formula>Z31="A"</formula>
    </cfRule>
    <cfRule type="expression" dxfId="198" priority="147">
      <formula>Z31="S"</formula>
    </cfRule>
    <cfRule type="expression" dxfId="197" priority="148">
      <formula>Z31="M"</formula>
    </cfRule>
    <cfRule type="expression" dxfId="196" priority="149">
      <formula>Z31="B"</formula>
    </cfRule>
    <cfRule type="expression" dxfId="195" priority="150">
      <formula>Z31="T/P"</formula>
    </cfRule>
  </conditionalFormatting>
  <conditionalFormatting sqref="Z31">
    <cfRule type="expression" dxfId="194" priority="141">
      <formula>Z31="A"</formula>
    </cfRule>
    <cfRule type="expression" dxfId="193" priority="142">
      <formula>Z31="S"</formula>
    </cfRule>
    <cfRule type="expression" dxfId="192" priority="143">
      <formula>Z31="M"</formula>
    </cfRule>
    <cfRule type="expression" dxfId="191" priority="144">
      <formula>Z31="B"</formula>
    </cfRule>
    <cfRule type="expression" dxfId="190" priority="145">
      <formula>Z31="T/P"</formula>
    </cfRule>
  </conditionalFormatting>
  <conditionalFormatting sqref="Z32:Z33">
    <cfRule type="expression" dxfId="189" priority="136">
      <formula>Z32="A"</formula>
    </cfRule>
    <cfRule type="expression" dxfId="188" priority="137">
      <formula>Z32="S"</formula>
    </cfRule>
    <cfRule type="expression" dxfId="187" priority="138">
      <formula>Z32="M"</formula>
    </cfRule>
    <cfRule type="expression" dxfId="186" priority="139">
      <formula>Z32="B"</formula>
    </cfRule>
    <cfRule type="expression" dxfId="185" priority="140">
      <formula>Z32="T/P"</formula>
    </cfRule>
  </conditionalFormatting>
  <conditionalFormatting sqref="Z32:Z33">
    <cfRule type="expression" dxfId="184" priority="131">
      <formula>Z32="A"</formula>
    </cfRule>
    <cfRule type="expression" dxfId="183" priority="132">
      <formula>Z32="S"</formula>
    </cfRule>
    <cfRule type="expression" dxfId="182" priority="133">
      <formula>Z32="M"</formula>
    </cfRule>
    <cfRule type="expression" dxfId="181" priority="134">
      <formula>Z32="B"</formula>
    </cfRule>
    <cfRule type="expression" dxfId="180" priority="135">
      <formula>Z32="T/P"</formula>
    </cfRule>
  </conditionalFormatting>
  <conditionalFormatting sqref="Z34">
    <cfRule type="expression" dxfId="179" priority="126">
      <formula>Z34="A"</formula>
    </cfRule>
    <cfRule type="expression" dxfId="178" priority="127">
      <formula>Z34="S"</formula>
    </cfRule>
    <cfRule type="expression" dxfId="177" priority="128">
      <formula>Z34="M"</formula>
    </cfRule>
    <cfRule type="expression" dxfId="176" priority="129">
      <formula>Z34="B"</formula>
    </cfRule>
    <cfRule type="expression" dxfId="175" priority="130">
      <formula>Z34="T/P"</formula>
    </cfRule>
  </conditionalFormatting>
  <conditionalFormatting sqref="Z34">
    <cfRule type="expression" dxfId="174" priority="121">
      <formula>Z34="A"</formula>
    </cfRule>
    <cfRule type="expression" dxfId="173" priority="122">
      <formula>Z34="S"</formula>
    </cfRule>
    <cfRule type="expression" dxfId="172" priority="123">
      <formula>Z34="M"</formula>
    </cfRule>
    <cfRule type="expression" dxfId="171" priority="124">
      <formula>Z34="B"</formula>
    </cfRule>
    <cfRule type="expression" dxfId="170" priority="125">
      <formula>Z34="T/P"</formula>
    </cfRule>
  </conditionalFormatting>
  <conditionalFormatting sqref="Z35:Z36">
    <cfRule type="expression" dxfId="169" priority="116">
      <formula>Z35="A"</formula>
    </cfRule>
    <cfRule type="expression" dxfId="168" priority="117">
      <formula>Z35="S"</formula>
    </cfRule>
    <cfRule type="expression" dxfId="167" priority="118">
      <formula>Z35="M"</formula>
    </cfRule>
    <cfRule type="expression" dxfId="166" priority="119">
      <formula>Z35="B"</formula>
    </cfRule>
    <cfRule type="expression" dxfId="165" priority="120">
      <formula>Z35="T/P"</formula>
    </cfRule>
  </conditionalFormatting>
  <conditionalFormatting sqref="Z35:Z36">
    <cfRule type="expression" dxfId="164" priority="111">
      <formula>Z35="A"</formula>
    </cfRule>
    <cfRule type="expression" dxfId="163" priority="112">
      <formula>Z35="S"</formula>
    </cfRule>
    <cfRule type="expression" dxfId="162" priority="113">
      <formula>Z35="M"</formula>
    </cfRule>
    <cfRule type="expression" dxfId="161" priority="114">
      <formula>Z35="B"</formula>
    </cfRule>
    <cfRule type="expression" dxfId="160" priority="115">
      <formula>Z35="T/P"</formula>
    </cfRule>
  </conditionalFormatting>
  <conditionalFormatting sqref="AA34">
    <cfRule type="expression" dxfId="159" priority="106">
      <formula>AA34="A"</formula>
    </cfRule>
    <cfRule type="expression" dxfId="158" priority="107">
      <formula>AA34="S"</formula>
    </cfRule>
    <cfRule type="expression" dxfId="157" priority="108">
      <formula>AA34="M"</formula>
    </cfRule>
    <cfRule type="expression" dxfId="156" priority="109">
      <formula>AA34="B"</formula>
    </cfRule>
    <cfRule type="expression" dxfId="155" priority="110">
      <formula>AA34="T/P"</formula>
    </cfRule>
  </conditionalFormatting>
  <conditionalFormatting sqref="AA34">
    <cfRule type="expression" dxfId="154" priority="101">
      <formula>AA34="A"</formula>
    </cfRule>
    <cfRule type="expression" dxfId="153" priority="102">
      <formula>AA34="S"</formula>
    </cfRule>
    <cfRule type="expression" dxfId="152" priority="103">
      <formula>AA34="M"</formula>
    </cfRule>
    <cfRule type="expression" dxfId="151" priority="104">
      <formula>AA34="B"</formula>
    </cfRule>
    <cfRule type="expression" dxfId="150" priority="105">
      <formula>AA34="T/P"</formula>
    </cfRule>
  </conditionalFormatting>
  <conditionalFormatting sqref="AA35:AA36">
    <cfRule type="expression" dxfId="149" priority="96">
      <formula>AA35="A"</formula>
    </cfRule>
    <cfRule type="expression" dxfId="148" priority="97">
      <formula>AA35="S"</formula>
    </cfRule>
    <cfRule type="expression" dxfId="147" priority="98">
      <formula>AA35="M"</formula>
    </cfRule>
    <cfRule type="expression" dxfId="146" priority="99">
      <formula>AA35="B"</formula>
    </cfRule>
    <cfRule type="expression" dxfId="145" priority="100">
      <formula>AA35="T/P"</formula>
    </cfRule>
  </conditionalFormatting>
  <conditionalFormatting sqref="AA35:AA36">
    <cfRule type="expression" dxfId="144" priority="91">
      <formula>AA35="A"</formula>
    </cfRule>
    <cfRule type="expression" dxfId="143" priority="92">
      <formula>AA35="S"</formula>
    </cfRule>
    <cfRule type="expression" dxfId="142" priority="93">
      <formula>AA35="M"</formula>
    </cfRule>
    <cfRule type="expression" dxfId="141" priority="94">
      <formula>AA35="B"</formula>
    </cfRule>
    <cfRule type="expression" dxfId="140" priority="95">
      <formula>AA35="T/P"</formula>
    </cfRule>
  </conditionalFormatting>
  <conditionalFormatting sqref="AC34">
    <cfRule type="expression" dxfId="139" priority="86">
      <formula>AC34="A"</formula>
    </cfRule>
    <cfRule type="expression" dxfId="138" priority="87">
      <formula>AC34="S"</formula>
    </cfRule>
    <cfRule type="expression" dxfId="137" priority="88">
      <formula>AC34="M"</formula>
    </cfRule>
    <cfRule type="expression" dxfId="136" priority="89">
      <formula>AC34="B"</formula>
    </cfRule>
    <cfRule type="expression" dxfId="135" priority="90">
      <formula>AC34="T/P"</formula>
    </cfRule>
  </conditionalFormatting>
  <conditionalFormatting sqref="AC34">
    <cfRule type="expression" dxfId="134" priority="81">
      <formula>AC34="A"</formula>
    </cfRule>
    <cfRule type="expression" dxfId="133" priority="82">
      <formula>AC34="S"</formula>
    </cfRule>
    <cfRule type="expression" dxfId="132" priority="83">
      <formula>AC34="M"</formula>
    </cfRule>
    <cfRule type="expression" dxfId="131" priority="84">
      <formula>AC34="B"</formula>
    </cfRule>
    <cfRule type="expression" dxfId="130" priority="85">
      <formula>AC34="T/P"</formula>
    </cfRule>
  </conditionalFormatting>
  <conditionalFormatting sqref="AC35:AC36">
    <cfRule type="expression" dxfId="129" priority="76">
      <formula>AC35="A"</formula>
    </cfRule>
    <cfRule type="expression" dxfId="128" priority="77">
      <formula>AC35="S"</formula>
    </cfRule>
    <cfRule type="expression" dxfId="127" priority="78">
      <formula>AC35="M"</formula>
    </cfRule>
    <cfRule type="expression" dxfId="126" priority="79">
      <formula>AC35="B"</formula>
    </cfRule>
    <cfRule type="expression" dxfId="125" priority="80">
      <formula>AC35="T/P"</formula>
    </cfRule>
  </conditionalFormatting>
  <conditionalFormatting sqref="AC35:AC36">
    <cfRule type="expression" dxfId="124" priority="71">
      <formula>AC35="A"</formula>
    </cfRule>
    <cfRule type="expression" dxfId="123" priority="72">
      <formula>AC35="S"</formula>
    </cfRule>
    <cfRule type="expression" dxfId="122" priority="73">
      <formula>AC35="M"</formula>
    </cfRule>
    <cfRule type="expression" dxfId="121" priority="74">
      <formula>AC35="B"</formula>
    </cfRule>
    <cfRule type="expression" dxfId="120" priority="75">
      <formula>AC35="T/P"</formula>
    </cfRule>
  </conditionalFormatting>
  <conditionalFormatting sqref="AE37">
    <cfRule type="expression" dxfId="119" priority="66">
      <formula>AE37="A"</formula>
    </cfRule>
    <cfRule type="expression" dxfId="118" priority="67">
      <formula>AE37="S"</formula>
    </cfRule>
    <cfRule type="expression" dxfId="117" priority="68">
      <formula>AE37="M"</formula>
    </cfRule>
    <cfRule type="expression" dxfId="116" priority="69">
      <formula>AE37="B"</formula>
    </cfRule>
    <cfRule type="expression" dxfId="115" priority="70">
      <formula>AE37="T/P"</formula>
    </cfRule>
  </conditionalFormatting>
  <conditionalFormatting sqref="AE37">
    <cfRule type="expression" dxfId="114" priority="61">
      <formula>AE37="A"</formula>
    </cfRule>
    <cfRule type="expression" dxfId="113" priority="62">
      <formula>AE37="S"</formula>
    </cfRule>
    <cfRule type="expression" dxfId="112" priority="63">
      <formula>AE37="M"</formula>
    </cfRule>
    <cfRule type="expression" dxfId="111" priority="64">
      <formula>AE37="B"</formula>
    </cfRule>
    <cfRule type="expression" dxfId="110" priority="65">
      <formula>AE37="T/P"</formula>
    </cfRule>
  </conditionalFormatting>
  <conditionalFormatting sqref="AE38:AE39">
    <cfRule type="expression" dxfId="109" priority="56">
      <formula>AE38="A"</formula>
    </cfRule>
    <cfRule type="expression" dxfId="108" priority="57">
      <formula>AE38="S"</formula>
    </cfRule>
    <cfRule type="expression" dxfId="107" priority="58">
      <formula>AE38="M"</formula>
    </cfRule>
    <cfRule type="expression" dxfId="106" priority="59">
      <formula>AE38="B"</formula>
    </cfRule>
    <cfRule type="expression" dxfId="105" priority="60">
      <formula>AE38="T/P"</formula>
    </cfRule>
  </conditionalFormatting>
  <conditionalFormatting sqref="AE38:AE39">
    <cfRule type="expression" dxfId="104" priority="51">
      <formula>AE38="A"</formula>
    </cfRule>
    <cfRule type="expression" dxfId="103" priority="52">
      <formula>AE38="S"</formula>
    </cfRule>
    <cfRule type="expression" dxfId="102" priority="53">
      <formula>AE38="M"</formula>
    </cfRule>
    <cfRule type="expression" dxfId="101" priority="54">
      <formula>AE38="B"</formula>
    </cfRule>
    <cfRule type="expression" dxfId="100" priority="55">
      <formula>AE38="T/P"</formula>
    </cfRule>
  </conditionalFormatting>
  <conditionalFormatting sqref="AF31">
    <cfRule type="expression" dxfId="99" priority="46">
      <formula>AF31="A"</formula>
    </cfRule>
    <cfRule type="expression" dxfId="98" priority="47">
      <formula>AF31="S"</formula>
    </cfRule>
    <cfRule type="expression" dxfId="97" priority="48">
      <formula>AF31="M"</formula>
    </cfRule>
    <cfRule type="expression" dxfId="96" priority="49">
      <formula>AF31="B"</formula>
    </cfRule>
    <cfRule type="expression" dxfId="95" priority="50">
      <formula>AF31="T/P"</formula>
    </cfRule>
  </conditionalFormatting>
  <conditionalFormatting sqref="AF31">
    <cfRule type="expression" dxfId="94" priority="41">
      <formula>AF31="A"</formula>
    </cfRule>
    <cfRule type="expression" dxfId="93" priority="42">
      <formula>AF31="S"</formula>
    </cfRule>
    <cfRule type="expression" dxfId="92" priority="43">
      <formula>AF31="M"</formula>
    </cfRule>
    <cfRule type="expression" dxfId="91" priority="44">
      <formula>AF31="B"</formula>
    </cfRule>
    <cfRule type="expression" dxfId="90" priority="45">
      <formula>AF31="T/P"</formula>
    </cfRule>
  </conditionalFormatting>
  <conditionalFormatting sqref="AF32:AF33">
    <cfRule type="expression" dxfId="89" priority="36">
      <formula>AF32="A"</formula>
    </cfRule>
    <cfRule type="expression" dxfId="88" priority="37">
      <formula>AF32="S"</formula>
    </cfRule>
    <cfRule type="expression" dxfId="87" priority="38">
      <formula>AF32="M"</formula>
    </cfRule>
    <cfRule type="expression" dxfId="86" priority="39">
      <formula>AF32="B"</formula>
    </cfRule>
    <cfRule type="expression" dxfId="85" priority="40">
      <formula>AF32="T/P"</formula>
    </cfRule>
  </conditionalFormatting>
  <conditionalFormatting sqref="AF32:AF33">
    <cfRule type="expression" dxfId="84" priority="31">
      <formula>AF32="A"</formula>
    </cfRule>
    <cfRule type="expression" dxfId="83" priority="32">
      <formula>AF32="S"</formula>
    </cfRule>
    <cfRule type="expression" dxfId="82" priority="33">
      <formula>AF32="M"</formula>
    </cfRule>
    <cfRule type="expression" dxfId="81" priority="34">
      <formula>AF32="B"</formula>
    </cfRule>
    <cfRule type="expression" dxfId="80" priority="35">
      <formula>AF32="T/P"</formula>
    </cfRule>
  </conditionalFormatting>
  <conditionalFormatting sqref="AF34">
    <cfRule type="expression" dxfId="79" priority="26">
      <formula>AF34="A"</formula>
    </cfRule>
    <cfRule type="expression" dxfId="78" priority="27">
      <formula>AF34="S"</formula>
    </cfRule>
    <cfRule type="expression" dxfId="77" priority="28">
      <formula>AF34="M"</formula>
    </cfRule>
    <cfRule type="expression" dxfId="76" priority="29">
      <formula>AF34="B"</formula>
    </cfRule>
    <cfRule type="expression" dxfId="75" priority="30">
      <formula>AF34="T/P"</formula>
    </cfRule>
  </conditionalFormatting>
  <conditionalFormatting sqref="AF34">
    <cfRule type="expression" dxfId="74" priority="21">
      <formula>AF34="A"</formula>
    </cfRule>
    <cfRule type="expression" dxfId="73" priority="22">
      <formula>AF34="S"</formula>
    </cfRule>
    <cfRule type="expression" dxfId="72" priority="23">
      <formula>AF34="M"</formula>
    </cfRule>
    <cfRule type="expression" dxfId="71" priority="24">
      <formula>AF34="B"</formula>
    </cfRule>
    <cfRule type="expression" dxfId="70" priority="25">
      <formula>AF34="T/P"</formula>
    </cfRule>
  </conditionalFormatting>
  <conditionalFormatting sqref="AF35:AF36">
    <cfRule type="expression" dxfId="69" priority="16">
      <formula>AF35="A"</formula>
    </cfRule>
    <cfRule type="expression" dxfId="68" priority="17">
      <formula>AF35="S"</formula>
    </cfRule>
    <cfRule type="expression" dxfId="67" priority="18">
      <formula>AF35="M"</formula>
    </cfRule>
    <cfRule type="expression" dxfId="66" priority="19">
      <formula>AF35="B"</formula>
    </cfRule>
    <cfRule type="expression" dxfId="65" priority="20">
      <formula>AF35="T/P"</formula>
    </cfRule>
  </conditionalFormatting>
  <conditionalFormatting sqref="AF35:AF36">
    <cfRule type="expression" dxfId="64" priority="11">
      <formula>AF35="A"</formula>
    </cfRule>
    <cfRule type="expression" dxfId="63" priority="12">
      <formula>AF35="S"</formula>
    </cfRule>
    <cfRule type="expression" dxfId="62" priority="13">
      <formula>AF35="M"</formula>
    </cfRule>
    <cfRule type="expression" dxfId="61" priority="14">
      <formula>AF35="B"</formula>
    </cfRule>
    <cfRule type="expression" dxfId="60" priority="15">
      <formula>AF35="T/P"</formula>
    </cfRule>
  </conditionalFormatting>
  <conditionalFormatting sqref="T11:T30">
    <cfRule type="expression" dxfId="59" priority="6">
      <formula>T11="A"</formula>
    </cfRule>
    <cfRule type="expression" dxfId="58" priority="7">
      <formula>T11="S"</formula>
    </cfRule>
    <cfRule type="expression" dxfId="57" priority="8">
      <formula>T11="M"</formula>
    </cfRule>
    <cfRule type="expression" dxfId="56" priority="9">
      <formula>T11="B"</formula>
    </cfRule>
    <cfRule type="expression" dxfId="55" priority="10">
      <formula>T11="T/P"</formula>
    </cfRule>
  </conditionalFormatting>
  <conditionalFormatting sqref="T24:T30">
    <cfRule type="expression" dxfId="54" priority="1">
      <formula>T24="A"</formula>
    </cfRule>
    <cfRule type="expression" dxfId="53" priority="2">
      <formula>T24="S"</formula>
    </cfRule>
    <cfRule type="expression" dxfId="52" priority="3">
      <formula>T24="M"</formula>
    </cfRule>
    <cfRule type="expression" dxfId="51" priority="4">
      <formula>T24="B"</formula>
    </cfRule>
    <cfRule type="expression" dxfId="50" priority="5">
      <formula>T24="T/P"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0BAA-3131-45E3-8454-18C51DD6A143}">
  <sheetPr>
    <pageSetUpPr fitToPage="1"/>
  </sheetPr>
  <dimension ref="A1:J8"/>
  <sheetViews>
    <sheetView zoomScale="110" zoomScaleNormal="110" workbookViewId="0">
      <selection activeCell="C17" sqref="C17"/>
    </sheetView>
  </sheetViews>
  <sheetFormatPr defaultRowHeight="15.75" x14ac:dyDescent="0.25"/>
  <cols>
    <col min="1" max="1" width="40.5" style="27" customWidth="1"/>
    <col min="2" max="2" width="31.25" style="27" customWidth="1"/>
    <col min="3" max="3" width="25.5" style="27" customWidth="1"/>
    <col min="4" max="4" width="58.125" style="27" customWidth="1"/>
    <col min="5" max="16384" width="9" style="27"/>
  </cols>
  <sheetData>
    <row r="1" spans="1:10" ht="25.5" x14ac:dyDescent="0.3">
      <c r="A1" s="25" t="s">
        <v>44</v>
      </c>
      <c r="B1" s="26"/>
      <c r="C1" s="1"/>
      <c r="D1" s="26"/>
      <c r="E1" s="26"/>
      <c r="F1" s="26"/>
      <c r="G1" s="26"/>
      <c r="H1" s="26"/>
      <c r="I1" s="26"/>
      <c r="J1" s="26"/>
    </row>
    <row r="2" spans="1:10" ht="38.25" x14ac:dyDescent="0.25">
      <c r="A2" s="28" t="s">
        <v>45</v>
      </c>
      <c r="B2" s="29" t="s">
        <v>46</v>
      </c>
      <c r="C2" s="29" t="s">
        <v>47</v>
      </c>
      <c r="D2" s="30" t="s">
        <v>48</v>
      </c>
    </row>
    <row r="3" spans="1:10" ht="32.25" customHeight="1" x14ac:dyDescent="0.25">
      <c r="A3" s="31" t="s">
        <v>99</v>
      </c>
      <c r="B3" s="43" t="s">
        <v>96</v>
      </c>
      <c r="C3" s="32" t="s">
        <v>100</v>
      </c>
      <c r="D3" s="30" t="s">
        <v>98</v>
      </c>
    </row>
    <row r="4" spans="1:10" ht="32.25" customHeight="1" x14ac:dyDescent="0.25">
      <c r="A4" s="31" t="s">
        <v>87</v>
      </c>
      <c r="B4" s="32" t="s">
        <v>84</v>
      </c>
      <c r="C4" s="32" t="s">
        <v>101</v>
      </c>
      <c r="D4" s="38" t="s">
        <v>85</v>
      </c>
    </row>
    <row r="5" spans="1:10" ht="32.25" customHeight="1" x14ac:dyDescent="0.25">
      <c r="A5" s="31" t="s">
        <v>89</v>
      </c>
      <c r="B5" s="35" t="s">
        <v>86</v>
      </c>
      <c r="C5" s="32" t="s">
        <v>103</v>
      </c>
      <c r="D5" s="39" t="s">
        <v>88</v>
      </c>
    </row>
    <row r="6" spans="1:10" ht="32.25" customHeight="1" x14ac:dyDescent="0.25">
      <c r="A6" s="40" t="s">
        <v>90</v>
      </c>
      <c r="B6" s="41" t="s">
        <v>97</v>
      </c>
      <c r="C6" s="41" t="s">
        <v>102</v>
      </c>
      <c r="D6" s="42" t="s">
        <v>95</v>
      </c>
    </row>
    <row r="7" spans="1:10" s="36" customFormat="1" ht="32.25" customHeight="1" x14ac:dyDescent="0.25">
      <c r="A7" s="40" t="s">
        <v>91</v>
      </c>
      <c r="B7" s="43" t="s">
        <v>96</v>
      </c>
      <c r="C7" s="32" t="s">
        <v>103</v>
      </c>
      <c r="D7" s="42" t="s">
        <v>93</v>
      </c>
    </row>
    <row r="8" spans="1:10" ht="32.25" customHeight="1" x14ac:dyDescent="0.25">
      <c r="A8" s="37" t="s">
        <v>92</v>
      </c>
      <c r="B8" s="32" t="s">
        <v>97</v>
      </c>
      <c r="C8" s="32" t="s">
        <v>102</v>
      </c>
      <c r="D8" s="32" t="s">
        <v>94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緩步跑時間表 Jogging Timetable</vt:lpstr>
      <vt:lpstr>公告 Notice</vt:lpstr>
      <vt:lpstr>'緩步跑時間表 Jogging Timetable'!ColumnTitle_93988e7fe7314e5f8fc9df0aac7520af</vt:lpstr>
      <vt:lpstr>'公告 Notice'!Print_Area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LAM Sonia SS</cp:lastModifiedBy>
  <cp:lastPrinted>2024-07-08T07:32:56Z</cp:lastPrinted>
  <dcterms:created xsi:type="dcterms:W3CDTF">2024-04-19T09:34:05Z</dcterms:created>
  <dcterms:modified xsi:type="dcterms:W3CDTF">2024-07-08T07:37:47Z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